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2396" windowHeight="7968" activeTab="4"/>
  </bookViews>
  <sheets>
    <sheet name="Cat A" sheetId="1" r:id="rId1"/>
    <sheet name="Cat B" sheetId="2" r:id="rId2"/>
    <sheet name="Cat C" sheetId="3" r:id="rId3"/>
    <sheet name="Cat D" sheetId="4" r:id="rId4"/>
    <sheet name="Cat E" sheetId="5" r:id="rId5"/>
  </sheets>
  <calcPr calcId="125725"/>
</workbook>
</file>

<file path=xl/sharedStrings.xml><?xml version="1.0" encoding="utf-8"?>
<sst xmlns="http://schemas.openxmlformats.org/spreadsheetml/2006/main" count="180" uniqueCount="40">
  <si>
    <t>Week starting</t>
  </si>
  <si>
    <t>Average Carcase Weights (kg)</t>
  </si>
  <si>
    <t>Week ending</t>
  </si>
  <si>
    <t>Category</t>
  </si>
  <si>
    <t>A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</si>
  <si>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</si>
  <si>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</si>
  <si>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</si>
  <si>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</si>
  <si>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</si>
  <si>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</si>
  <si>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</si>
  <si>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</si>
  <si>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</si>
  <si>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</si>
  <si>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</si>
  <si>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</si>
  <si>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</si>
  <si>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</si>
  <si>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</si>
  <si>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National Average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</si>
  <si>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</si>
  <si>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</si>
  <si>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</si>
  <si>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</si>
  <si>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</si>
  <si>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</si>
  <si>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</si>
  <si>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</si>
  <si>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</si>
  <si>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</si>
  <si>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</si>
  <si>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</si>
  <si>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</si>
  <si>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</si>
  <si>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</si>
  <si>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B</t>
  </si>
  <si>
    <t>C</t>
  </si>
  <si>
    <t>E</t>
  </si>
  <si>
    <t>D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</si>
</sst>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2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0" fontId="5" fillId="0" borderId="0" xfId="0" applyFont="1"/>
  </cellXfs>
  <cellStyles count="1">
    <cellStyle name="Normal" xfId="0" builtinId="0"/>
  </cellStyles>
  <dxfs count="3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4.4"/>
  <cols>
    <col min="1" max="1" width="13.88671875" bestFit="1" customWidth="1"/>
    <col min="2" max="2" width="11.44140625" customWidth="1"/>
    <col min="3" max="5" width="6.6640625" customWidth="1"/>
    <col min="6" max="6" width="6.6640625" bestFit="1" customWidth="1"/>
    <col min="7" max="7" width="7" customWidth="1"/>
    <col min="8" max="8" width="6.6640625" bestFit="1" customWidth="1"/>
    <col min="9" max="10" width="6.6640625" customWidth="1"/>
    <col min="11" max="15" width="6.6640625" bestFit="1" customWidth="1"/>
    <col min="16" max="16" width="5.109375" customWidth="1"/>
    <col min="17" max="17" width="6.88671875" customWidth="1"/>
  </cols>
  <sheetData>
    <row r="1" spans="1:17">
      <c r="A1" s="1" t="s">
        <v>0</v>
      </c>
      <c r="B1" s="2">
        <v>42370</v>
      </c>
      <c r="G1" s="3" t="s">
        <v>1</v>
      </c>
    </row>
    <row r="2" spans="1:17">
      <c r="A2" s="1" t="s">
        <v>2</v>
      </c>
      <c r="B2" s="2">
        <v>42460</v>
      </c>
    </row>
    <row r="3" spans="1:17">
      <c r="A3" s="1" t="s">
        <v>3</v>
      </c>
      <c r="B3" s="7" t="s">
        <v>4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479.8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439.2</v>
      </c>
      <c r="E7">
        <v>461.2</v>
      </c>
      <c r="F7">
        <v>462.3</v>
      </c>
      <c r="G7">
        <v>471.3</v>
      </c>
      <c r="H7">
        <v>475.8</v>
      </c>
      <c r="I7">
        <v>485.6</v>
      </c>
      <c r="J7">
        <v>488</v>
      </c>
      <c r="K7">
        <v>501.3</v>
      </c>
      <c r="L7">
        <v>510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422.6</v>
      </c>
      <c r="D8">
        <v>450.1</v>
      </c>
      <c r="E8">
        <v>435.6</v>
      </c>
      <c r="F8">
        <v>439.7</v>
      </c>
      <c r="G8">
        <v>452.7</v>
      </c>
      <c r="H8">
        <v>456</v>
      </c>
      <c r="I8">
        <v>462.8</v>
      </c>
      <c r="J8">
        <v>467.7</v>
      </c>
      <c r="K8">
        <v>477.2</v>
      </c>
      <c r="L8">
        <v>458.6</v>
      </c>
      <c r="M8">
        <v>524.79999999999995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242.3</v>
      </c>
      <c r="D9">
        <v>394.2</v>
      </c>
      <c r="E9">
        <v>407.6</v>
      </c>
      <c r="F9">
        <v>419.9</v>
      </c>
      <c r="G9">
        <v>426.1</v>
      </c>
      <c r="H9">
        <v>429</v>
      </c>
      <c r="I9">
        <v>436.7</v>
      </c>
      <c r="J9">
        <v>442.7</v>
      </c>
      <c r="K9">
        <v>448.9</v>
      </c>
      <c r="L9">
        <v>453</v>
      </c>
      <c r="M9">
        <v>450.5</v>
      </c>
      <c r="N9">
        <v>443.5</v>
      </c>
      <c r="O9">
        <v>434.3</v>
      </c>
      <c r="P9">
        <v>0</v>
      </c>
      <c r="Q9">
        <v>0</v>
      </c>
    </row>
    <row r="10" spans="1:17">
      <c r="A10" s="4"/>
      <c r="B10" s="5" t="s">
        <v>25</v>
      </c>
      <c r="C10">
        <v>0</v>
      </c>
      <c r="D10">
        <v>409.4</v>
      </c>
      <c r="E10">
        <v>396.8</v>
      </c>
      <c r="F10">
        <v>396.3</v>
      </c>
      <c r="G10">
        <v>405.4</v>
      </c>
      <c r="H10">
        <v>412.2</v>
      </c>
      <c r="I10">
        <v>417.4</v>
      </c>
      <c r="J10">
        <v>425.7</v>
      </c>
      <c r="K10">
        <v>431.4</v>
      </c>
      <c r="L10">
        <v>439</v>
      </c>
      <c r="M10">
        <v>436.5</v>
      </c>
      <c r="N10">
        <v>454.4</v>
      </c>
      <c r="O10">
        <v>0</v>
      </c>
      <c r="P10">
        <v>0</v>
      </c>
      <c r="Q10">
        <v>0</v>
      </c>
    </row>
    <row r="11" spans="1:17">
      <c r="A11" s="4"/>
      <c r="B11" s="5" t="s">
        <v>26</v>
      </c>
      <c r="C11">
        <v>360.9</v>
      </c>
      <c r="D11">
        <v>333.1</v>
      </c>
      <c r="E11">
        <v>372.2</v>
      </c>
      <c r="F11">
        <v>384.2</v>
      </c>
      <c r="G11">
        <v>390.6</v>
      </c>
      <c r="H11">
        <v>398.4</v>
      </c>
      <c r="I11">
        <v>404.6</v>
      </c>
      <c r="J11">
        <v>408.6</v>
      </c>
      <c r="K11">
        <v>414.1</v>
      </c>
      <c r="L11">
        <v>419.1</v>
      </c>
      <c r="M11">
        <v>424</v>
      </c>
      <c r="N11">
        <v>423.1</v>
      </c>
      <c r="O11">
        <v>420.9</v>
      </c>
      <c r="P11">
        <v>0</v>
      </c>
      <c r="Q11">
        <v>0</v>
      </c>
    </row>
    <row r="12" spans="1:17">
      <c r="A12" s="4"/>
      <c r="B12" s="5" t="s">
        <v>27</v>
      </c>
      <c r="C12">
        <v>381.9</v>
      </c>
      <c r="D12">
        <v>355.9</v>
      </c>
      <c r="E12">
        <v>353.6</v>
      </c>
      <c r="F12">
        <v>364.5</v>
      </c>
      <c r="G12">
        <v>372.6</v>
      </c>
      <c r="H12">
        <v>379.1</v>
      </c>
      <c r="I12">
        <v>387.2</v>
      </c>
      <c r="J12">
        <v>390.5</v>
      </c>
      <c r="K12">
        <v>396.4</v>
      </c>
      <c r="L12">
        <v>404.8</v>
      </c>
      <c r="M12">
        <v>408.2</v>
      </c>
      <c r="N12">
        <v>408.6</v>
      </c>
      <c r="O12">
        <v>409.8</v>
      </c>
      <c r="P12">
        <v>423.2</v>
      </c>
      <c r="Q12">
        <v>0</v>
      </c>
    </row>
    <row r="13" spans="1:17">
      <c r="A13" s="4"/>
      <c r="B13" s="5" t="s">
        <v>28</v>
      </c>
      <c r="C13">
        <v>291.5</v>
      </c>
      <c r="D13">
        <v>300.10000000000002</v>
      </c>
      <c r="E13">
        <v>343.7</v>
      </c>
      <c r="F13">
        <v>350.5</v>
      </c>
      <c r="G13">
        <v>355.7</v>
      </c>
      <c r="H13">
        <v>360.1</v>
      </c>
      <c r="I13">
        <v>370.2</v>
      </c>
      <c r="J13">
        <v>373.3</v>
      </c>
      <c r="K13">
        <v>381.2</v>
      </c>
      <c r="L13">
        <v>387.5</v>
      </c>
      <c r="M13">
        <v>388.9</v>
      </c>
      <c r="N13">
        <v>381.3</v>
      </c>
      <c r="O13">
        <v>362.8</v>
      </c>
      <c r="P13">
        <v>412</v>
      </c>
      <c r="Q13">
        <v>0</v>
      </c>
    </row>
    <row r="14" spans="1:17">
      <c r="A14" s="4"/>
      <c r="B14" s="5" t="s">
        <v>29</v>
      </c>
      <c r="C14">
        <v>215.1</v>
      </c>
      <c r="D14">
        <v>290.5</v>
      </c>
      <c r="E14">
        <v>323.3</v>
      </c>
      <c r="F14">
        <v>332.2</v>
      </c>
      <c r="G14">
        <v>340.4</v>
      </c>
      <c r="H14">
        <v>348.6</v>
      </c>
      <c r="I14">
        <v>354.9</v>
      </c>
      <c r="J14">
        <v>360.7</v>
      </c>
      <c r="K14">
        <v>366.9</v>
      </c>
      <c r="L14">
        <v>371.3</v>
      </c>
      <c r="M14">
        <v>373.5</v>
      </c>
      <c r="N14">
        <v>384.5</v>
      </c>
      <c r="O14">
        <v>0</v>
      </c>
      <c r="P14">
        <v>0</v>
      </c>
      <c r="Q14">
        <v>0</v>
      </c>
    </row>
    <row r="15" spans="1:17">
      <c r="A15" s="4"/>
      <c r="B15" s="5" t="s">
        <v>30</v>
      </c>
      <c r="C15">
        <v>231.7</v>
      </c>
      <c r="D15">
        <v>290.8</v>
      </c>
      <c r="E15">
        <v>301.60000000000002</v>
      </c>
      <c r="F15">
        <v>318.5</v>
      </c>
      <c r="G15">
        <v>326.7</v>
      </c>
      <c r="H15">
        <v>335.6</v>
      </c>
      <c r="I15">
        <v>342.8</v>
      </c>
      <c r="J15">
        <v>346.5</v>
      </c>
      <c r="K15">
        <v>355.6</v>
      </c>
      <c r="L15">
        <v>355.8</v>
      </c>
      <c r="M15">
        <v>363.3</v>
      </c>
      <c r="N15">
        <v>356.3</v>
      </c>
      <c r="O15">
        <v>298.39999999999998</v>
      </c>
      <c r="P15">
        <v>340.1</v>
      </c>
      <c r="Q15">
        <v>0</v>
      </c>
    </row>
    <row r="16" spans="1:17">
      <c r="A16" s="4"/>
      <c r="B16" s="5" t="s">
        <v>31</v>
      </c>
      <c r="C16">
        <v>277.7</v>
      </c>
      <c r="D16">
        <v>284</v>
      </c>
      <c r="E16">
        <v>288.7</v>
      </c>
      <c r="F16">
        <v>307.3</v>
      </c>
      <c r="G16">
        <v>314.89999999999998</v>
      </c>
      <c r="H16">
        <v>324.2</v>
      </c>
      <c r="I16">
        <v>330.9</v>
      </c>
      <c r="J16">
        <v>334.5</v>
      </c>
      <c r="K16">
        <v>341.4</v>
      </c>
      <c r="L16">
        <v>339.3</v>
      </c>
      <c r="M16">
        <v>334.2</v>
      </c>
      <c r="N16">
        <v>338.5</v>
      </c>
      <c r="O16">
        <v>0</v>
      </c>
      <c r="P16">
        <v>0</v>
      </c>
      <c r="Q16">
        <v>0</v>
      </c>
    </row>
    <row r="17" spans="1:17">
      <c r="A17" s="4"/>
      <c r="B17" s="5" t="s">
        <v>32</v>
      </c>
      <c r="C17">
        <v>243.6</v>
      </c>
      <c r="D17">
        <v>266.2</v>
      </c>
      <c r="E17">
        <v>277.7</v>
      </c>
      <c r="F17">
        <v>289.8</v>
      </c>
      <c r="G17">
        <v>300.10000000000002</v>
      </c>
      <c r="H17">
        <v>310</v>
      </c>
      <c r="I17">
        <v>316.89999999999998</v>
      </c>
      <c r="J17">
        <v>317</v>
      </c>
      <c r="K17">
        <v>324</v>
      </c>
      <c r="L17">
        <v>327</v>
      </c>
      <c r="M17">
        <v>306.7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221.6</v>
      </c>
      <c r="D18">
        <v>241.3</v>
      </c>
      <c r="E18">
        <v>261.7</v>
      </c>
      <c r="F18">
        <v>276.89999999999998</v>
      </c>
      <c r="G18">
        <v>285.3</v>
      </c>
      <c r="H18">
        <v>289.7</v>
      </c>
      <c r="I18">
        <v>301.7</v>
      </c>
      <c r="J18">
        <v>313.10000000000002</v>
      </c>
      <c r="K18">
        <v>318.10000000000002</v>
      </c>
      <c r="L18">
        <v>322.2</v>
      </c>
      <c r="M18">
        <v>277.3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202.2</v>
      </c>
      <c r="D19" s="6">
        <v>253.2</v>
      </c>
      <c r="E19" s="6">
        <v>261</v>
      </c>
      <c r="F19" s="6">
        <v>267.5</v>
      </c>
      <c r="G19" s="6">
        <v>276.39999999999998</v>
      </c>
      <c r="H19" s="6">
        <v>284.2</v>
      </c>
      <c r="I19" s="6">
        <v>290.8</v>
      </c>
      <c r="J19" s="6">
        <v>301.7</v>
      </c>
      <c r="K19" s="6">
        <v>363.6</v>
      </c>
      <c r="L19" s="6">
        <v>333.9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218.4</v>
      </c>
      <c r="D20">
        <v>213.5</v>
      </c>
      <c r="E20">
        <v>253.5</v>
      </c>
      <c r="F20">
        <v>264.89999999999998</v>
      </c>
      <c r="G20">
        <v>257.3</v>
      </c>
      <c r="H20">
        <v>261.60000000000002</v>
      </c>
      <c r="I20">
        <v>249.8</v>
      </c>
      <c r="J20">
        <v>322.39999999999998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4.4"/>
  <cols>
    <col min="1" max="1" width="13.88671875" bestFit="1" customWidth="1"/>
    <col min="2" max="2" width="10.88671875" customWidth="1"/>
    <col min="3" max="5" width="6.6640625" customWidth="1"/>
    <col min="6" max="6" width="6.88671875" bestFit="1" customWidth="1"/>
    <col min="7" max="7" width="7" customWidth="1"/>
    <col min="8" max="8" width="6.88671875" bestFit="1" customWidth="1"/>
    <col min="9" max="10" width="6.6640625" customWidth="1"/>
    <col min="11" max="15" width="6.88671875" bestFit="1" customWidth="1"/>
    <col min="16" max="16" width="5.109375" customWidth="1"/>
    <col min="17" max="17" width="6.88671875" customWidth="1"/>
  </cols>
  <sheetData>
    <row r="1" spans="1:17">
      <c r="A1" s="1" t="s">
        <v>0</v>
      </c>
      <c r="B1" s="2">
        <v>42370</v>
      </c>
      <c r="G1" s="3" t="s">
        <v>1</v>
      </c>
    </row>
    <row r="2" spans="1:17">
      <c r="A2" s="1" t="s">
        <v>2</v>
      </c>
      <c r="B2" s="2">
        <v>42460</v>
      </c>
    </row>
    <row r="3" spans="1:17">
      <c r="A3" s="1" t="s">
        <v>3</v>
      </c>
      <c r="B3" s="7" t="s">
        <v>36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693.4</v>
      </c>
      <c r="D7">
        <v>550.70000000000005</v>
      </c>
      <c r="E7">
        <v>685.9</v>
      </c>
      <c r="F7">
        <v>601.29999999999995</v>
      </c>
      <c r="G7">
        <v>577.79999999999995</v>
      </c>
      <c r="H7">
        <v>592.79999999999995</v>
      </c>
      <c r="I7">
        <v>603.70000000000005</v>
      </c>
      <c r="J7">
        <v>651.4</v>
      </c>
      <c r="K7">
        <v>504.5</v>
      </c>
      <c r="L7">
        <v>712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593.20000000000005</v>
      </c>
      <c r="E8">
        <v>631.6</v>
      </c>
      <c r="F8">
        <v>590.9</v>
      </c>
      <c r="G8">
        <v>597.5</v>
      </c>
      <c r="H8">
        <v>568</v>
      </c>
      <c r="I8">
        <v>581.20000000000005</v>
      </c>
      <c r="J8">
        <v>580.79999999999995</v>
      </c>
      <c r="K8">
        <v>609.70000000000005</v>
      </c>
      <c r="L8">
        <v>0</v>
      </c>
      <c r="M8">
        <v>642.9</v>
      </c>
      <c r="N8">
        <v>704.6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604.29999999999995</v>
      </c>
      <c r="D9">
        <v>549.5</v>
      </c>
      <c r="E9">
        <v>566.79999999999995</v>
      </c>
      <c r="F9">
        <v>549</v>
      </c>
      <c r="G9">
        <v>544.20000000000005</v>
      </c>
      <c r="H9">
        <v>551.20000000000005</v>
      </c>
      <c r="I9">
        <v>540.70000000000005</v>
      </c>
      <c r="J9">
        <v>544.1</v>
      </c>
      <c r="K9">
        <v>567.20000000000005</v>
      </c>
      <c r="L9">
        <v>558.29999999999995</v>
      </c>
      <c r="M9">
        <v>630.5</v>
      </c>
      <c r="N9">
        <v>667.4</v>
      </c>
      <c r="O9">
        <v>659.7</v>
      </c>
      <c r="P9">
        <v>639.70000000000005</v>
      </c>
      <c r="Q9">
        <v>0</v>
      </c>
    </row>
    <row r="10" spans="1:17">
      <c r="A10" s="4"/>
      <c r="B10" s="5" t="s">
        <v>25</v>
      </c>
      <c r="C10">
        <v>572</v>
      </c>
      <c r="D10">
        <v>498.4</v>
      </c>
      <c r="E10">
        <v>513.9</v>
      </c>
      <c r="F10">
        <v>519</v>
      </c>
      <c r="G10">
        <v>531</v>
      </c>
      <c r="H10">
        <v>526.29999999999995</v>
      </c>
      <c r="I10">
        <v>506.4</v>
      </c>
      <c r="J10">
        <v>481.9</v>
      </c>
      <c r="K10">
        <v>531.70000000000005</v>
      </c>
      <c r="L10">
        <v>539.20000000000005</v>
      </c>
      <c r="M10">
        <v>567</v>
      </c>
      <c r="N10">
        <v>616.70000000000005</v>
      </c>
      <c r="O10">
        <v>0</v>
      </c>
      <c r="P10">
        <v>0</v>
      </c>
      <c r="Q10">
        <v>0</v>
      </c>
    </row>
    <row r="11" spans="1:17">
      <c r="A11" s="4"/>
      <c r="B11" s="5" t="s">
        <v>26</v>
      </c>
      <c r="C11">
        <v>516.79999999999995</v>
      </c>
      <c r="D11">
        <v>526.70000000000005</v>
      </c>
      <c r="E11">
        <v>521.20000000000005</v>
      </c>
      <c r="F11">
        <v>520.4</v>
      </c>
      <c r="G11">
        <v>502.6</v>
      </c>
      <c r="H11">
        <v>490.3</v>
      </c>
      <c r="I11">
        <v>453</v>
      </c>
      <c r="J11">
        <v>482.4</v>
      </c>
      <c r="K11">
        <v>481</v>
      </c>
      <c r="L11">
        <v>505</v>
      </c>
      <c r="M11">
        <v>580</v>
      </c>
      <c r="N11">
        <v>613.5</v>
      </c>
      <c r="O11">
        <v>617.70000000000005</v>
      </c>
      <c r="P11">
        <v>0</v>
      </c>
      <c r="Q11">
        <v>772.8</v>
      </c>
    </row>
    <row r="12" spans="1:17">
      <c r="A12" s="4"/>
      <c r="B12" s="5" t="s">
        <v>27</v>
      </c>
      <c r="C12">
        <v>443.7</v>
      </c>
      <c r="D12">
        <v>458.2</v>
      </c>
      <c r="E12">
        <v>469.9</v>
      </c>
      <c r="F12">
        <v>452</v>
      </c>
      <c r="G12">
        <v>473.7</v>
      </c>
      <c r="H12">
        <v>437</v>
      </c>
      <c r="I12">
        <v>458.1</v>
      </c>
      <c r="J12">
        <v>441.2</v>
      </c>
      <c r="K12">
        <v>475.2</v>
      </c>
      <c r="L12">
        <v>482.4</v>
      </c>
      <c r="M12">
        <v>530.70000000000005</v>
      </c>
      <c r="N12">
        <v>601.29999999999995</v>
      </c>
      <c r="O12">
        <v>565.29999999999995</v>
      </c>
      <c r="P12">
        <v>723.2</v>
      </c>
      <c r="Q12">
        <v>0</v>
      </c>
    </row>
    <row r="13" spans="1:17">
      <c r="A13" s="4"/>
      <c r="B13" s="5" t="s">
        <v>28</v>
      </c>
      <c r="C13">
        <v>487.5</v>
      </c>
      <c r="D13">
        <v>378.3</v>
      </c>
      <c r="E13">
        <v>444.5</v>
      </c>
      <c r="F13">
        <v>434.6</v>
      </c>
      <c r="G13">
        <v>422.1</v>
      </c>
      <c r="H13">
        <v>420.1</v>
      </c>
      <c r="I13">
        <v>430</v>
      </c>
      <c r="J13">
        <v>425.4</v>
      </c>
      <c r="K13">
        <v>449.7</v>
      </c>
      <c r="L13">
        <v>481.6</v>
      </c>
      <c r="M13">
        <v>501.4</v>
      </c>
      <c r="N13">
        <v>549.9</v>
      </c>
      <c r="O13">
        <v>0</v>
      </c>
      <c r="P13">
        <v>587</v>
      </c>
      <c r="Q13">
        <v>0</v>
      </c>
    </row>
    <row r="14" spans="1:17">
      <c r="A14" s="4"/>
      <c r="B14" s="5" t="s">
        <v>29</v>
      </c>
      <c r="C14">
        <v>332.2</v>
      </c>
      <c r="D14">
        <v>417.9</v>
      </c>
      <c r="E14">
        <v>394.2</v>
      </c>
      <c r="F14">
        <v>381.5</v>
      </c>
      <c r="G14">
        <v>392.3</v>
      </c>
      <c r="H14">
        <v>386.8</v>
      </c>
      <c r="I14">
        <v>400.2</v>
      </c>
      <c r="J14">
        <v>411.8</v>
      </c>
      <c r="K14">
        <v>421.6</v>
      </c>
      <c r="L14">
        <v>454.4</v>
      </c>
      <c r="M14">
        <v>494.9</v>
      </c>
      <c r="N14">
        <v>647.20000000000005</v>
      </c>
      <c r="O14">
        <v>0</v>
      </c>
      <c r="P14">
        <v>0</v>
      </c>
      <c r="Q14">
        <v>0</v>
      </c>
    </row>
    <row r="15" spans="1:17">
      <c r="A15" s="4"/>
      <c r="B15" s="5" t="s">
        <v>30</v>
      </c>
      <c r="C15">
        <v>303.8</v>
      </c>
      <c r="D15">
        <v>377.2</v>
      </c>
      <c r="E15">
        <v>355.7</v>
      </c>
      <c r="F15">
        <v>361.4</v>
      </c>
      <c r="G15">
        <v>361.2</v>
      </c>
      <c r="H15">
        <v>365</v>
      </c>
      <c r="I15">
        <v>374.2</v>
      </c>
      <c r="J15">
        <v>382.4</v>
      </c>
      <c r="K15">
        <v>391.6</v>
      </c>
      <c r="L15">
        <v>440.4</v>
      </c>
      <c r="M15">
        <v>380.8</v>
      </c>
      <c r="N15">
        <v>415.2</v>
      </c>
      <c r="O15">
        <v>0</v>
      </c>
      <c r="P15">
        <v>0</v>
      </c>
      <c r="Q15">
        <v>0</v>
      </c>
    </row>
    <row r="16" spans="1:17">
      <c r="A16" s="4"/>
      <c r="B16" s="5" t="s">
        <v>31</v>
      </c>
      <c r="C16">
        <v>264.7</v>
      </c>
      <c r="D16">
        <v>285.89999999999998</v>
      </c>
      <c r="E16">
        <v>330.2</v>
      </c>
      <c r="F16">
        <v>330.1</v>
      </c>
      <c r="G16">
        <v>338.6</v>
      </c>
      <c r="H16">
        <v>346.1</v>
      </c>
      <c r="I16">
        <v>354</v>
      </c>
      <c r="J16">
        <v>356.3</v>
      </c>
      <c r="K16">
        <v>378.6</v>
      </c>
      <c r="L16">
        <v>398.6</v>
      </c>
      <c r="M16">
        <v>475.2</v>
      </c>
      <c r="N16">
        <v>0</v>
      </c>
      <c r="O16">
        <v>0</v>
      </c>
      <c r="P16">
        <v>0</v>
      </c>
      <c r="Q16">
        <v>0</v>
      </c>
    </row>
    <row r="17" spans="1:17">
      <c r="A17" s="4"/>
      <c r="B17" s="5" t="s">
        <v>32</v>
      </c>
      <c r="C17">
        <v>258.5</v>
      </c>
      <c r="D17">
        <v>302.89999999999998</v>
      </c>
      <c r="E17">
        <v>308.10000000000002</v>
      </c>
      <c r="F17">
        <v>308</v>
      </c>
      <c r="G17">
        <v>317</v>
      </c>
      <c r="H17">
        <v>333.5</v>
      </c>
      <c r="I17">
        <v>337.7</v>
      </c>
      <c r="J17">
        <v>342</v>
      </c>
      <c r="K17">
        <v>361.7</v>
      </c>
      <c r="L17">
        <v>416.5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317.89999999999998</v>
      </c>
      <c r="D18">
        <v>281.39999999999998</v>
      </c>
      <c r="E18">
        <v>274.5</v>
      </c>
      <c r="F18">
        <v>297.3</v>
      </c>
      <c r="G18">
        <v>305.10000000000002</v>
      </c>
      <c r="H18">
        <v>332.3</v>
      </c>
      <c r="I18">
        <v>319</v>
      </c>
      <c r="J18">
        <v>370.7</v>
      </c>
      <c r="K18">
        <v>354.2</v>
      </c>
      <c r="L18">
        <v>211.2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349.1</v>
      </c>
      <c r="D19" s="6">
        <v>283.7</v>
      </c>
      <c r="E19" s="6">
        <v>285.3</v>
      </c>
      <c r="F19" s="6">
        <v>284.3</v>
      </c>
      <c r="G19" s="6">
        <v>287.39999999999998</v>
      </c>
      <c r="H19" s="6">
        <v>288.60000000000002</v>
      </c>
      <c r="I19" s="6">
        <v>340.1</v>
      </c>
      <c r="J19" s="6">
        <v>325.39999999999998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0</v>
      </c>
      <c r="D20">
        <v>200.4</v>
      </c>
      <c r="E20">
        <v>278</v>
      </c>
      <c r="F20">
        <v>298.2</v>
      </c>
      <c r="G20">
        <v>329.9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4.4"/>
  <cols>
    <col min="1" max="1" width="13.88671875" bestFit="1" customWidth="1"/>
    <col min="2" max="2" width="10.88671875" customWidth="1"/>
    <col min="3" max="5" width="6.6640625" customWidth="1"/>
    <col min="6" max="6" width="6.6640625" bestFit="1" customWidth="1"/>
    <col min="7" max="7" width="7" customWidth="1"/>
    <col min="8" max="8" width="6.6640625" bestFit="1" customWidth="1"/>
    <col min="9" max="10" width="6.6640625" customWidth="1"/>
    <col min="11" max="15" width="6.6640625" bestFit="1" customWidth="1"/>
    <col min="16" max="16" width="5.109375" customWidth="1"/>
    <col min="17" max="17" width="6.88671875" customWidth="1"/>
  </cols>
  <sheetData>
    <row r="1" spans="1:17">
      <c r="A1" s="1" t="s">
        <v>0</v>
      </c>
      <c r="B1" s="2">
        <v>42370</v>
      </c>
      <c r="G1" s="3" t="s">
        <v>1</v>
      </c>
    </row>
    <row r="2" spans="1:17">
      <c r="A2" s="1" t="s">
        <v>2</v>
      </c>
      <c r="B2" s="2">
        <v>42460</v>
      </c>
    </row>
    <row r="3" spans="1:17">
      <c r="A3" s="1" t="s">
        <v>3</v>
      </c>
      <c r="B3" s="7" t="s">
        <v>37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434.9</v>
      </c>
      <c r="E7">
        <v>486.7</v>
      </c>
      <c r="F7">
        <v>521.29999999999995</v>
      </c>
      <c r="G7">
        <v>482.6</v>
      </c>
      <c r="H7">
        <v>487.8</v>
      </c>
      <c r="I7">
        <v>500.3</v>
      </c>
      <c r="J7">
        <v>510</v>
      </c>
      <c r="K7">
        <v>540</v>
      </c>
      <c r="L7">
        <v>487.5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482.2</v>
      </c>
      <c r="E8">
        <v>459.3</v>
      </c>
      <c r="F8">
        <v>435.9</v>
      </c>
      <c r="G8">
        <v>461.4</v>
      </c>
      <c r="H8">
        <v>484.3</v>
      </c>
      <c r="I8">
        <v>488.8</v>
      </c>
      <c r="J8">
        <v>491.8</v>
      </c>
      <c r="K8">
        <v>496.5</v>
      </c>
      <c r="L8">
        <v>496.8</v>
      </c>
      <c r="M8">
        <v>502.7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290.7</v>
      </c>
      <c r="D9">
        <v>372.7</v>
      </c>
      <c r="E9">
        <v>422.5</v>
      </c>
      <c r="F9">
        <v>413.8</v>
      </c>
      <c r="G9">
        <v>443.6</v>
      </c>
      <c r="H9">
        <v>441.9</v>
      </c>
      <c r="I9">
        <v>446.8</v>
      </c>
      <c r="J9">
        <v>451.2</v>
      </c>
      <c r="K9">
        <v>455.9</v>
      </c>
      <c r="L9">
        <v>461.5</v>
      </c>
      <c r="M9">
        <v>467.3</v>
      </c>
      <c r="N9">
        <v>473.8</v>
      </c>
      <c r="O9">
        <v>362.4</v>
      </c>
      <c r="P9">
        <v>0</v>
      </c>
      <c r="Q9">
        <v>0</v>
      </c>
    </row>
    <row r="10" spans="1:17">
      <c r="A10" s="4"/>
      <c r="B10" s="5" t="s">
        <v>25</v>
      </c>
      <c r="C10">
        <v>386.8</v>
      </c>
      <c r="D10">
        <v>378</v>
      </c>
      <c r="E10">
        <v>401.6</v>
      </c>
      <c r="F10">
        <v>410.6</v>
      </c>
      <c r="G10">
        <v>409.8</v>
      </c>
      <c r="H10">
        <v>421</v>
      </c>
      <c r="I10">
        <v>425.2</v>
      </c>
      <c r="J10">
        <v>433.1</v>
      </c>
      <c r="K10">
        <v>439.3</v>
      </c>
      <c r="L10">
        <v>443.2</v>
      </c>
      <c r="M10">
        <v>449</v>
      </c>
      <c r="N10">
        <v>460</v>
      </c>
      <c r="O10">
        <v>452.1</v>
      </c>
      <c r="P10">
        <v>0</v>
      </c>
      <c r="Q10">
        <v>0</v>
      </c>
    </row>
    <row r="11" spans="1:17">
      <c r="A11" s="4"/>
      <c r="B11" s="5" t="s">
        <v>26</v>
      </c>
      <c r="C11">
        <v>360.8</v>
      </c>
      <c r="D11">
        <v>345.2</v>
      </c>
      <c r="E11">
        <v>379.3</v>
      </c>
      <c r="F11">
        <v>391.5</v>
      </c>
      <c r="G11">
        <v>401.5</v>
      </c>
      <c r="H11">
        <v>403.1</v>
      </c>
      <c r="I11">
        <v>411.6</v>
      </c>
      <c r="J11">
        <v>417.4</v>
      </c>
      <c r="K11">
        <v>422.9</v>
      </c>
      <c r="L11">
        <v>427.9</v>
      </c>
      <c r="M11">
        <v>435.6</v>
      </c>
      <c r="N11">
        <v>438.3</v>
      </c>
      <c r="O11">
        <v>443.7</v>
      </c>
      <c r="P11">
        <v>479.7</v>
      </c>
      <c r="Q11">
        <v>0</v>
      </c>
    </row>
    <row r="12" spans="1:17">
      <c r="A12" s="4"/>
      <c r="B12" s="5" t="s">
        <v>27</v>
      </c>
      <c r="C12">
        <v>240.7</v>
      </c>
      <c r="D12">
        <v>315.60000000000002</v>
      </c>
      <c r="E12">
        <v>350.8</v>
      </c>
      <c r="F12">
        <v>367.8</v>
      </c>
      <c r="G12">
        <v>379.5</v>
      </c>
      <c r="H12">
        <v>387.3</v>
      </c>
      <c r="I12">
        <v>394.2</v>
      </c>
      <c r="J12">
        <v>400.7</v>
      </c>
      <c r="K12">
        <v>407.3</v>
      </c>
      <c r="L12">
        <v>412.6</v>
      </c>
      <c r="M12">
        <v>417.6</v>
      </c>
      <c r="N12">
        <v>426.8</v>
      </c>
      <c r="O12">
        <v>433.3</v>
      </c>
      <c r="P12">
        <v>449.1</v>
      </c>
      <c r="Q12">
        <v>0</v>
      </c>
    </row>
    <row r="13" spans="1:17">
      <c r="A13" s="4"/>
      <c r="B13" s="5" t="s">
        <v>28</v>
      </c>
      <c r="C13">
        <v>305.2</v>
      </c>
      <c r="D13">
        <v>370.9</v>
      </c>
      <c r="E13">
        <v>336.3</v>
      </c>
      <c r="F13">
        <v>350.1</v>
      </c>
      <c r="G13">
        <v>361.7</v>
      </c>
      <c r="H13">
        <v>368.3</v>
      </c>
      <c r="I13">
        <v>376.8</v>
      </c>
      <c r="J13">
        <v>382.5</v>
      </c>
      <c r="K13">
        <v>388.4</v>
      </c>
      <c r="L13">
        <v>392.4</v>
      </c>
      <c r="M13">
        <v>396.9</v>
      </c>
      <c r="N13">
        <v>405.4</v>
      </c>
      <c r="O13">
        <v>414.6</v>
      </c>
      <c r="P13">
        <v>443.9</v>
      </c>
      <c r="Q13">
        <v>0</v>
      </c>
    </row>
    <row r="14" spans="1:17">
      <c r="A14" s="4"/>
      <c r="B14" s="5" t="s">
        <v>29</v>
      </c>
      <c r="C14">
        <v>285.2</v>
      </c>
      <c r="D14">
        <v>292.39999999999998</v>
      </c>
      <c r="E14">
        <v>307.60000000000002</v>
      </c>
      <c r="F14">
        <v>324</v>
      </c>
      <c r="G14">
        <v>342.4</v>
      </c>
      <c r="H14">
        <v>348.7</v>
      </c>
      <c r="I14">
        <v>354.5</v>
      </c>
      <c r="J14">
        <v>360</v>
      </c>
      <c r="K14">
        <v>364</v>
      </c>
      <c r="L14">
        <v>367.3</v>
      </c>
      <c r="M14">
        <v>375.9</v>
      </c>
      <c r="N14">
        <v>387.5</v>
      </c>
      <c r="O14">
        <v>397.2</v>
      </c>
      <c r="P14">
        <v>431.1</v>
      </c>
      <c r="Q14">
        <v>463.3</v>
      </c>
    </row>
    <row r="15" spans="1:17">
      <c r="A15" s="4"/>
      <c r="B15" s="5" t="s">
        <v>30</v>
      </c>
      <c r="C15">
        <v>256.10000000000002</v>
      </c>
      <c r="D15">
        <v>273.60000000000002</v>
      </c>
      <c r="E15">
        <v>298.2</v>
      </c>
      <c r="F15">
        <v>321.39999999999998</v>
      </c>
      <c r="G15">
        <v>322.7</v>
      </c>
      <c r="H15">
        <v>327.39999999999998</v>
      </c>
      <c r="I15">
        <v>330</v>
      </c>
      <c r="J15">
        <v>334.6</v>
      </c>
      <c r="K15">
        <v>340.9</v>
      </c>
      <c r="L15">
        <v>348.8</v>
      </c>
      <c r="M15">
        <v>359.3</v>
      </c>
      <c r="N15">
        <v>372.7</v>
      </c>
      <c r="O15">
        <v>383.3</v>
      </c>
      <c r="P15">
        <v>391.6</v>
      </c>
      <c r="Q15">
        <v>0</v>
      </c>
    </row>
    <row r="16" spans="1:17">
      <c r="A16" s="4"/>
      <c r="B16" s="5" t="s">
        <v>31</v>
      </c>
      <c r="C16">
        <v>248.4</v>
      </c>
      <c r="D16">
        <v>266.60000000000002</v>
      </c>
      <c r="E16">
        <v>293.5</v>
      </c>
      <c r="F16">
        <v>305.39999999999998</v>
      </c>
      <c r="G16">
        <v>304.2</v>
      </c>
      <c r="H16">
        <v>309.8</v>
      </c>
      <c r="I16">
        <v>315.3</v>
      </c>
      <c r="J16">
        <v>323.89999999999998</v>
      </c>
      <c r="K16">
        <v>332.8</v>
      </c>
      <c r="L16">
        <v>342.3</v>
      </c>
      <c r="M16">
        <v>354</v>
      </c>
      <c r="N16">
        <v>368.7</v>
      </c>
      <c r="O16">
        <v>373.5</v>
      </c>
      <c r="P16">
        <v>382.3</v>
      </c>
      <c r="Q16">
        <v>377.5</v>
      </c>
    </row>
    <row r="17" spans="1:17">
      <c r="A17" s="4"/>
      <c r="B17" s="5" t="s">
        <v>32</v>
      </c>
      <c r="C17">
        <v>207.8</v>
      </c>
      <c r="D17">
        <v>277.2</v>
      </c>
      <c r="E17">
        <v>280.8</v>
      </c>
      <c r="F17">
        <v>286.7</v>
      </c>
      <c r="G17">
        <v>291.8</v>
      </c>
      <c r="H17">
        <v>301.7</v>
      </c>
      <c r="I17">
        <v>311.39999999999998</v>
      </c>
      <c r="J17">
        <v>320.60000000000002</v>
      </c>
      <c r="K17">
        <v>330.6</v>
      </c>
      <c r="L17">
        <v>340.1</v>
      </c>
      <c r="M17">
        <v>352.7</v>
      </c>
      <c r="N17">
        <v>361.3</v>
      </c>
      <c r="O17">
        <v>377.1</v>
      </c>
      <c r="P17">
        <v>414.7</v>
      </c>
      <c r="Q17">
        <v>0</v>
      </c>
    </row>
    <row r="18" spans="1:17">
      <c r="A18" s="4"/>
      <c r="B18" s="5" t="s">
        <v>33</v>
      </c>
      <c r="C18">
        <v>231.5</v>
      </c>
      <c r="D18">
        <v>255.3</v>
      </c>
      <c r="E18">
        <v>253.8</v>
      </c>
      <c r="F18">
        <v>280.39999999999998</v>
      </c>
      <c r="G18">
        <v>287.7</v>
      </c>
      <c r="H18">
        <v>296.89999999999998</v>
      </c>
      <c r="I18">
        <v>306.60000000000002</v>
      </c>
      <c r="J18">
        <v>318.10000000000002</v>
      </c>
      <c r="K18">
        <v>327</v>
      </c>
      <c r="L18">
        <v>339.4</v>
      </c>
      <c r="M18">
        <v>343.7</v>
      </c>
      <c r="N18">
        <v>361.1</v>
      </c>
      <c r="O18">
        <v>317</v>
      </c>
      <c r="P18">
        <v>380.7</v>
      </c>
      <c r="Q18">
        <v>0</v>
      </c>
    </row>
    <row r="19" spans="1:17">
      <c r="A19" s="4"/>
      <c r="B19" s="5" t="s">
        <v>34</v>
      </c>
      <c r="C19" s="6">
        <v>193.2</v>
      </c>
      <c r="D19" s="6">
        <v>240.7</v>
      </c>
      <c r="E19" s="6">
        <v>262.39999999999998</v>
      </c>
      <c r="F19" s="6">
        <v>268.39999999999998</v>
      </c>
      <c r="G19" s="6">
        <v>284.2</v>
      </c>
      <c r="H19" s="6">
        <v>298.89999999999998</v>
      </c>
      <c r="I19" s="6">
        <v>305.8</v>
      </c>
      <c r="J19" s="6">
        <v>318.8</v>
      </c>
      <c r="K19" s="6">
        <v>326.89999999999998</v>
      </c>
      <c r="L19" s="6">
        <v>334.1</v>
      </c>
      <c r="M19" s="6">
        <v>350.3</v>
      </c>
      <c r="N19" s="6">
        <v>366.6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161.80000000000001</v>
      </c>
      <c r="D20">
        <v>234.1</v>
      </c>
      <c r="E20">
        <v>264.7</v>
      </c>
      <c r="F20">
        <v>270.39999999999998</v>
      </c>
      <c r="G20">
        <v>290.60000000000002</v>
      </c>
      <c r="H20">
        <v>289.5</v>
      </c>
      <c r="I20">
        <v>315.7</v>
      </c>
      <c r="J20">
        <v>317.89999999999998</v>
      </c>
      <c r="K20">
        <v>313.3</v>
      </c>
      <c r="L20">
        <v>342.6</v>
      </c>
      <c r="M20">
        <v>325.3</v>
      </c>
      <c r="N20">
        <v>332</v>
      </c>
      <c r="O20">
        <v>341.2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4.4"/>
  <cols>
    <col min="1" max="1" width="15.5546875" customWidth="1"/>
    <col min="2" max="2" width="10.6640625" customWidth="1"/>
    <col min="3" max="5" width="6.6640625" customWidth="1"/>
    <col min="6" max="6" width="6.6640625" bestFit="1" customWidth="1"/>
    <col min="7" max="7" width="7" customWidth="1"/>
    <col min="8" max="8" width="6.6640625" bestFit="1" customWidth="1"/>
    <col min="9" max="10" width="6.6640625" customWidth="1"/>
    <col min="11" max="15" width="6.6640625" bestFit="1" customWidth="1"/>
    <col min="16" max="16" width="5.109375" customWidth="1"/>
    <col min="17" max="17" width="6.88671875" customWidth="1"/>
  </cols>
  <sheetData>
    <row r="1" spans="1:17">
      <c r="A1" s="1" t="s">
        <v>0</v>
      </c>
      <c r="B1" s="2">
        <v>42370</v>
      </c>
      <c r="G1" s="3" t="s">
        <v>1</v>
      </c>
    </row>
    <row r="2" spans="1:17">
      <c r="A2" s="1" t="s">
        <v>2</v>
      </c>
      <c r="B2" s="2">
        <v>42460</v>
      </c>
    </row>
    <row r="3" spans="1:17">
      <c r="A3" s="1" t="s">
        <v>3</v>
      </c>
      <c r="B3" s="7" t="s">
        <v>39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543.9</v>
      </c>
      <c r="D7">
        <v>489.8</v>
      </c>
      <c r="E7">
        <v>0</v>
      </c>
      <c r="F7">
        <v>519.20000000000005</v>
      </c>
      <c r="G7">
        <v>0</v>
      </c>
      <c r="H7">
        <v>0</v>
      </c>
      <c r="I7">
        <v>277.3</v>
      </c>
      <c r="J7">
        <v>0</v>
      </c>
      <c r="K7">
        <v>582.5</v>
      </c>
      <c r="L7">
        <v>0</v>
      </c>
      <c r="M7">
        <v>0</v>
      </c>
      <c r="N7">
        <v>541.70000000000005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0</v>
      </c>
      <c r="E8">
        <v>0</v>
      </c>
      <c r="F8">
        <v>0</v>
      </c>
      <c r="G8">
        <v>440.5</v>
      </c>
      <c r="H8">
        <v>0</v>
      </c>
      <c r="I8">
        <v>523.79999999999995</v>
      </c>
      <c r="J8">
        <v>502.3</v>
      </c>
      <c r="K8">
        <v>558.1</v>
      </c>
      <c r="L8">
        <v>511.4</v>
      </c>
      <c r="M8">
        <v>476.2</v>
      </c>
      <c r="N8">
        <v>537.1</v>
      </c>
      <c r="O8">
        <v>0</v>
      </c>
      <c r="P8">
        <v>544.4</v>
      </c>
      <c r="Q8">
        <v>0</v>
      </c>
    </row>
    <row r="9" spans="1:17">
      <c r="A9" s="4"/>
      <c r="B9" s="5" t="s">
        <v>24</v>
      </c>
      <c r="C9">
        <v>446.3</v>
      </c>
      <c r="D9">
        <v>475.5</v>
      </c>
      <c r="E9">
        <v>0</v>
      </c>
      <c r="F9">
        <v>452.6</v>
      </c>
      <c r="G9">
        <v>454.5</v>
      </c>
      <c r="H9">
        <v>459.3</v>
      </c>
      <c r="I9">
        <v>464.8</v>
      </c>
      <c r="J9">
        <v>474.6</v>
      </c>
      <c r="K9">
        <v>472.5</v>
      </c>
      <c r="L9">
        <v>484.1</v>
      </c>
      <c r="M9">
        <v>490.4</v>
      </c>
      <c r="N9">
        <v>486.8</v>
      </c>
      <c r="O9">
        <v>486.6</v>
      </c>
      <c r="P9">
        <v>497.4</v>
      </c>
      <c r="Q9">
        <v>515.5</v>
      </c>
    </row>
    <row r="10" spans="1:17">
      <c r="A10" s="4"/>
      <c r="B10" s="5" t="s">
        <v>25</v>
      </c>
      <c r="C10">
        <v>425.9</v>
      </c>
      <c r="D10">
        <v>406.3</v>
      </c>
      <c r="E10">
        <v>430.4</v>
      </c>
      <c r="F10">
        <v>444.4</v>
      </c>
      <c r="G10">
        <v>427.4</v>
      </c>
      <c r="H10">
        <v>447.4</v>
      </c>
      <c r="I10">
        <v>438.8</v>
      </c>
      <c r="J10">
        <v>450</v>
      </c>
      <c r="K10">
        <v>444.3</v>
      </c>
      <c r="L10">
        <v>460.2</v>
      </c>
      <c r="M10">
        <v>467.3</v>
      </c>
      <c r="N10">
        <v>470.8</v>
      </c>
      <c r="O10">
        <v>466</v>
      </c>
      <c r="P10">
        <v>479.9</v>
      </c>
      <c r="Q10">
        <v>511</v>
      </c>
    </row>
    <row r="11" spans="1:17">
      <c r="A11" s="4"/>
      <c r="B11" s="5" t="s">
        <v>26</v>
      </c>
      <c r="C11">
        <v>0</v>
      </c>
      <c r="D11">
        <v>345.9</v>
      </c>
      <c r="E11">
        <v>411.7</v>
      </c>
      <c r="F11">
        <v>372.8</v>
      </c>
      <c r="G11">
        <v>413.3</v>
      </c>
      <c r="H11">
        <v>405.9</v>
      </c>
      <c r="I11">
        <v>406.4</v>
      </c>
      <c r="J11">
        <v>418.6</v>
      </c>
      <c r="K11">
        <v>429.6</v>
      </c>
      <c r="L11">
        <v>439.5</v>
      </c>
      <c r="M11">
        <v>440.7</v>
      </c>
      <c r="N11">
        <v>447.9</v>
      </c>
      <c r="O11">
        <v>449.7</v>
      </c>
      <c r="P11">
        <v>461.3</v>
      </c>
      <c r="Q11">
        <v>470.3</v>
      </c>
    </row>
    <row r="12" spans="1:17">
      <c r="A12" s="4"/>
      <c r="B12" s="5" t="s">
        <v>27</v>
      </c>
      <c r="C12">
        <v>283.5</v>
      </c>
      <c r="D12">
        <v>432.8</v>
      </c>
      <c r="E12">
        <v>365.7</v>
      </c>
      <c r="F12">
        <v>371.1</v>
      </c>
      <c r="G12">
        <v>396.5</v>
      </c>
      <c r="H12">
        <v>391.2</v>
      </c>
      <c r="I12">
        <v>394.2</v>
      </c>
      <c r="J12">
        <v>400.3</v>
      </c>
      <c r="K12">
        <v>409.9</v>
      </c>
      <c r="L12">
        <v>411.8</v>
      </c>
      <c r="M12">
        <v>417.5</v>
      </c>
      <c r="N12">
        <v>420.4</v>
      </c>
      <c r="O12">
        <v>429.5</v>
      </c>
      <c r="P12">
        <v>434.3</v>
      </c>
      <c r="Q12">
        <v>441.5</v>
      </c>
    </row>
    <row r="13" spans="1:17">
      <c r="A13" s="4"/>
      <c r="B13" s="5" t="s">
        <v>28</v>
      </c>
      <c r="C13">
        <v>360</v>
      </c>
      <c r="D13">
        <v>320.3</v>
      </c>
      <c r="E13">
        <v>347.6</v>
      </c>
      <c r="F13">
        <v>355.7</v>
      </c>
      <c r="G13">
        <v>363.9</v>
      </c>
      <c r="H13">
        <v>366.7</v>
      </c>
      <c r="I13">
        <v>372.6</v>
      </c>
      <c r="J13">
        <v>374.3</v>
      </c>
      <c r="K13">
        <v>382.5</v>
      </c>
      <c r="L13">
        <v>390.9</v>
      </c>
      <c r="M13">
        <v>392.1</v>
      </c>
      <c r="N13">
        <v>398.4</v>
      </c>
      <c r="O13">
        <v>403.7</v>
      </c>
      <c r="P13">
        <v>411.3</v>
      </c>
      <c r="Q13">
        <v>414.1</v>
      </c>
    </row>
    <row r="14" spans="1:17">
      <c r="A14" s="4"/>
      <c r="B14" s="5" t="s">
        <v>29</v>
      </c>
      <c r="C14">
        <v>286.39999999999998</v>
      </c>
      <c r="D14">
        <v>349.6</v>
      </c>
      <c r="E14">
        <v>355.4</v>
      </c>
      <c r="F14">
        <v>339.2</v>
      </c>
      <c r="G14">
        <v>348.3</v>
      </c>
      <c r="H14">
        <v>350.6</v>
      </c>
      <c r="I14">
        <v>346.8</v>
      </c>
      <c r="J14">
        <v>355.7</v>
      </c>
      <c r="K14">
        <v>362.1</v>
      </c>
      <c r="L14">
        <v>368.8</v>
      </c>
      <c r="M14">
        <v>374.7</v>
      </c>
      <c r="N14">
        <v>376.3</v>
      </c>
      <c r="O14">
        <v>381.1</v>
      </c>
      <c r="P14">
        <v>390.2</v>
      </c>
      <c r="Q14">
        <v>392.7</v>
      </c>
    </row>
    <row r="15" spans="1:17">
      <c r="A15" s="4"/>
      <c r="B15" s="5" t="s">
        <v>30</v>
      </c>
      <c r="C15">
        <v>300.2</v>
      </c>
      <c r="D15">
        <v>304.60000000000002</v>
      </c>
      <c r="E15">
        <v>300.60000000000002</v>
      </c>
      <c r="F15">
        <v>334.1</v>
      </c>
      <c r="G15">
        <v>329.3</v>
      </c>
      <c r="H15">
        <v>321.8</v>
      </c>
      <c r="I15">
        <v>333</v>
      </c>
      <c r="J15">
        <v>338.6</v>
      </c>
      <c r="K15">
        <v>342.3</v>
      </c>
      <c r="L15">
        <v>346.9</v>
      </c>
      <c r="M15">
        <v>350.8</v>
      </c>
      <c r="N15">
        <v>355.8</v>
      </c>
      <c r="O15">
        <v>361.5</v>
      </c>
      <c r="P15">
        <v>365.5</v>
      </c>
      <c r="Q15">
        <v>375.9</v>
      </c>
    </row>
    <row r="16" spans="1:17">
      <c r="A16" s="4"/>
      <c r="B16" s="5" t="s">
        <v>31</v>
      </c>
      <c r="C16">
        <v>282.60000000000002</v>
      </c>
      <c r="D16">
        <v>284.60000000000002</v>
      </c>
      <c r="E16">
        <v>276.89999999999998</v>
      </c>
      <c r="F16">
        <v>298.5</v>
      </c>
      <c r="G16">
        <v>299.8</v>
      </c>
      <c r="H16">
        <v>308.5</v>
      </c>
      <c r="I16">
        <v>316</v>
      </c>
      <c r="J16">
        <v>317.7</v>
      </c>
      <c r="K16">
        <v>322.89999999999998</v>
      </c>
      <c r="L16">
        <v>330.1</v>
      </c>
      <c r="M16">
        <v>336.9</v>
      </c>
      <c r="N16">
        <v>342.1</v>
      </c>
      <c r="O16">
        <v>346.1</v>
      </c>
      <c r="P16">
        <v>355.5</v>
      </c>
      <c r="Q16">
        <v>367.8</v>
      </c>
    </row>
    <row r="17" spans="1:17">
      <c r="A17" s="4"/>
      <c r="B17" s="5" t="s">
        <v>32</v>
      </c>
      <c r="C17">
        <v>247</v>
      </c>
      <c r="D17">
        <v>271.10000000000002</v>
      </c>
      <c r="E17">
        <v>279.7</v>
      </c>
      <c r="F17">
        <v>282</v>
      </c>
      <c r="G17">
        <v>288.3</v>
      </c>
      <c r="H17">
        <v>293.7</v>
      </c>
      <c r="I17">
        <v>298.39999999999998</v>
      </c>
      <c r="J17">
        <v>306.39999999999998</v>
      </c>
      <c r="K17">
        <v>313.39999999999998</v>
      </c>
      <c r="L17">
        <v>317.89999999999998</v>
      </c>
      <c r="M17">
        <v>325.2</v>
      </c>
      <c r="N17">
        <v>329.8</v>
      </c>
      <c r="O17">
        <v>336.4</v>
      </c>
      <c r="P17">
        <v>344.9</v>
      </c>
      <c r="Q17">
        <v>346.4</v>
      </c>
    </row>
    <row r="18" spans="1:17">
      <c r="A18" s="4"/>
      <c r="B18" s="5" t="s">
        <v>33</v>
      </c>
      <c r="C18">
        <v>212.3</v>
      </c>
      <c r="D18">
        <v>239.1</v>
      </c>
      <c r="E18">
        <v>258.60000000000002</v>
      </c>
      <c r="F18">
        <v>267</v>
      </c>
      <c r="G18">
        <v>276.10000000000002</v>
      </c>
      <c r="H18">
        <v>282.10000000000002</v>
      </c>
      <c r="I18">
        <v>290.8</v>
      </c>
      <c r="J18">
        <v>297.3</v>
      </c>
      <c r="K18">
        <v>304</v>
      </c>
      <c r="L18">
        <v>309.3</v>
      </c>
      <c r="M18">
        <v>313.3</v>
      </c>
      <c r="N18">
        <v>319.5</v>
      </c>
      <c r="O18">
        <v>325.10000000000002</v>
      </c>
      <c r="P18">
        <v>329.1</v>
      </c>
      <c r="Q18">
        <v>324</v>
      </c>
    </row>
    <row r="19" spans="1:17">
      <c r="A19" s="4"/>
      <c r="B19" s="5" t="s">
        <v>34</v>
      </c>
      <c r="C19" s="8">
        <v>209.9</v>
      </c>
      <c r="D19" s="6">
        <v>235</v>
      </c>
      <c r="E19" s="6">
        <v>244.6</v>
      </c>
      <c r="F19" s="6">
        <v>257.5</v>
      </c>
      <c r="G19" s="6">
        <v>265.60000000000002</v>
      </c>
      <c r="H19" s="6">
        <v>276.39999999999998</v>
      </c>
      <c r="I19" s="6">
        <v>283.89999999999998</v>
      </c>
      <c r="J19" s="6">
        <v>291.39999999999998</v>
      </c>
      <c r="K19" s="6">
        <v>298.5</v>
      </c>
      <c r="L19" s="6">
        <v>302.5</v>
      </c>
      <c r="M19" s="6">
        <v>308</v>
      </c>
      <c r="N19" s="6">
        <v>311.60000000000002</v>
      </c>
      <c r="O19" s="6">
        <v>317.60000000000002</v>
      </c>
      <c r="P19" s="6">
        <v>325.2</v>
      </c>
      <c r="Q19" s="6">
        <v>0</v>
      </c>
    </row>
    <row r="20" spans="1:17">
      <c r="A20" s="4"/>
      <c r="B20" s="5" t="s">
        <v>35</v>
      </c>
      <c r="C20">
        <v>215.6</v>
      </c>
      <c r="D20">
        <v>231.6</v>
      </c>
      <c r="E20">
        <v>243.2</v>
      </c>
      <c r="F20">
        <v>254.8</v>
      </c>
      <c r="G20">
        <v>265.10000000000002</v>
      </c>
      <c r="H20">
        <v>273.60000000000002</v>
      </c>
      <c r="I20">
        <v>283.89999999999998</v>
      </c>
      <c r="J20">
        <v>289.10000000000002</v>
      </c>
      <c r="K20">
        <v>295.60000000000002</v>
      </c>
      <c r="L20">
        <v>299.10000000000002</v>
      </c>
      <c r="M20">
        <v>298.7</v>
      </c>
      <c r="N20">
        <v>292.60000000000002</v>
      </c>
      <c r="O20">
        <v>310.8</v>
      </c>
      <c r="P20">
        <v>0</v>
      </c>
      <c r="Q20">
        <v>0</v>
      </c>
    </row>
    <row r="21" spans="1:17">
      <c r="A21" s="4"/>
    </row>
  </sheetData>
  <conditionalFormatting sqref="D6:Q20 C6:C18 C20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1"/>
  <sheetViews>
    <sheetView tabSelected="1" zoomScaleNormal="100" workbookViewId="0"/>
  </sheetViews>
  <sheetFormatPr defaultRowHeight="14.4"/>
  <cols>
    <col min="1" max="1" width="15.44140625" customWidth="1"/>
    <col min="2" max="2" width="11" customWidth="1"/>
    <col min="3" max="5" width="6.6640625" customWidth="1"/>
    <col min="6" max="6" width="6.88671875" bestFit="1" customWidth="1"/>
    <col min="7" max="7" width="7" customWidth="1"/>
    <col min="8" max="8" width="6.88671875" bestFit="1" customWidth="1"/>
    <col min="9" max="10" width="6.6640625" customWidth="1"/>
    <col min="11" max="15" width="6.88671875" bestFit="1" customWidth="1"/>
    <col min="16" max="16" width="5.109375" customWidth="1"/>
    <col min="17" max="17" width="6.88671875" customWidth="1"/>
  </cols>
  <sheetData>
    <row r="1" spans="1:17">
      <c r="A1" s="1" t="s">
        <v>0</v>
      </c>
      <c r="B1" s="2">
        <v>42370</v>
      </c>
      <c r="G1" s="3" t="s">
        <v>1</v>
      </c>
    </row>
    <row r="2" spans="1:17">
      <c r="A2" s="1" t="s">
        <v>2</v>
      </c>
      <c r="B2" s="2">
        <v>42460</v>
      </c>
    </row>
    <row r="3" spans="1:17">
      <c r="A3" s="1" t="s">
        <v>3</v>
      </c>
      <c r="B3" s="7" t="s">
        <v>38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0</v>
      </c>
      <c r="E7">
        <v>446.1</v>
      </c>
      <c r="F7">
        <v>402.3</v>
      </c>
      <c r="G7">
        <v>426.8</v>
      </c>
      <c r="H7">
        <v>481.9</v>
      </c>
      <c r="I7">
        <v>430.8</v>
      </c>
      <c r="J7">
        <v>418.3</v>
      </c>
      <c r="K7">
        <v>446.8</v>
      </c>
      <c r="L7">
        <v>481.6</v>
      </c>
      <c r="M7">
        <v>530.20000000000005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0</v>
      </c>
      <c r="D8">
        <v>460.5</v>
      </c>
      <c r="E8">
        <v>430.9</v>
      </c>
      <c r="F8">
        <v>401.4</v>
      </c>
      <c r="G8">
        <v>413</v>
      </c>
      <c r="H8">
        <v>411.3</v>
      </c>
      <c r="I8">
        <v>416.2</v>
      </c>
      <c r="J8">
        <v>421.8</v>
      </c>
      <c r="K8">
        <v>429.6</v>
      </c>
      <c r="L8">
        <v>427.1</v>
      </c>
      <c r="M8">
        <v>453.9</v>
      </c>
      <c r="N8">
        <v>474.1</v>
      </c>
      <c r="O8">
        <v>0</v>
      </c>
      <c r="P8">
        <v>418.9</v>
      </c>
      <c r="Q8">
        <v>0</v>
      </c>
    </row>
    <row r="9" spans="1:17">
      <c r="A9" s="4"/>
      <c r="B9" s="5" t="s">
        <v>24</v>
      </c>
      <c r="C9">
        <v>297.10000000000002</v>
      </c>
      <c r="D9">
        <v>371.6</v>
      </c>
      <c r="E9">
        <v>367.4</v>
      </c>
      <c r="F9">
        <v>376</v>
      </c>
      <c r="G9">
        <v>374.4</v>
      </c>
      <c r="H9">
        <v>385.1</v>
      </c>
      <c r="I9">
        <v>390.3</v>
      </c>
      <c r="J9">
        <v>399.2</v>
      </c>
      <c r="K9">
        <v>400</v>
      </c>
      <c r="L9">
        <v>405.5</v>
      </c>
      <c r="M9">
        <v>411.3</v>
      </c>
      <c r="N9">
        <v>408.2</v>
      </c>
      <c r="O9">
        <v>403.4</v>
      </c>
      <c r="P9">
        <v>450.1</v>
      </c>
      <c r="Q9">
        <v>482.6</v>
      </c>
    </row>
    <row r="10" spans="1:17">
      <c r="A10" s="4"/>
      <c r="B10" s="5" t="s">
        <v>25</v>
      </c>
      <c r="C10">
        <v>340.2</v>
      </c>
      <c r="D10">
        <v>328.9</v>
      </c>
      <c r="E10">
        <v>345.9</v>
      </c>
      <c r="F10">
        <v>350.9</v>
      </c>
      <c r="G10">
        <v>356.1</v>
      </c>
      <c r="H10">
        <v>362.6</v>
      </c>
      <c r="I10">
        <v>369.4</v>
      </c>
      <c r="J10">
        <v>374.3</v>
      </c>
      <c r="K10">
        <v>382.2</v>
      </c>
      <c r="L10">
        <v>385</v>
      </c>
      <c r="M10">
        <v>392.1</v>
      </c>
      <c r="N10">
        <v>392.3</v>
      </c>
      <c r="O10">
        <v>400.6</v>
      </c>
      <c r="P10">
        <v>412.3</v>
      </c>
      <c r="Q10">
        <v>385.1</v>
      </c>
    </row>
    <row r="11" spans="1:17">
      <c r="A11" s="4"/>
      <c r="B11" s="5" t="s">
        <v>26</v>
      </c>
      <c r="C11">
        <v>297.7</v>
      </c>
      <c r="D11">
        <v>323</v>
      </c>
      <c r="E11">
        <v>339.8</v>
      </c>
      <c r="F11">
        <v>345.2</v>
      </c>
      <c r="G11">
        <v>341.4</v>
      </c>
      <c r="H11">
        <v>349.1</v>
      </c>
      <c r="I11">
        <v>351.3</v>
      </c>
      <c r="J11">
        <v>358.2</v>
      </c>
      <c r="K11">
        <v>362.1</v>
      </c>
      <c r="L11">
        <v>366.9</v>
      </c>
      <c r="M11">
        <v>372.4</v>
      </c>
      <c r="N11">
        <v>374.3</v>
      </c>
      <c r="O11">
        <v>380.6</v>
      </c>
      <c r="P11">
        <v>386.1</v>
      </c>
      <c r="Q11">
        <v>421.3</v>
      </c>
    </row>
    <row r="12" spans="1:17">
      <c r="A12" s="4"/>
      <c r="B12" s="5" t="s">
        <v>27</v>
      </c>
      <c r="C12">
        <v>299.2</v>
      </c>
      <c r="D12">
        <v>296.5</v>
      </c>
      <c r="E12">
        <v>307.7</v>
      </c>
      <c r="F12">
        <v>317.2</v>
      </c>
      <c r="G12">
        <v>323.5</v>
      </c>
      <c r="H12">
        <v>327.8</v>
      </c>
      <c r="I12">
        <v>333.2</v>
      </c>
      <c r="J12">
        <v>338.9</v>
      </c>
      <c r="K12">
        <v>343.6</v>
      </c>
      <c r="L12">
        <v>345.7</v>
      </c>
      <c r="M12">
        <v>350.6</v>
      </c>
      <c r="N12">
        <v>355.4</v>
      </c>
      <c r="O12">
        <v>360.2</v>
      </c>
      <c r="P12">
        <v>367.6</v>
      </c>
      <c r="Q12">
        <v>387</v>
      </c>
    </row>
    <row r="13" spans="1:17">
      <c r="A13" s="4"/>
      <c r="B13" s="5" t="s">
        <v>28</v>
      </c>
      <c r="C13">
        <v>283</v>
      </c>
      <c r="D13">
        <v>291</v>
      </c>
      <c r="E13">
        <v>299.7</v>
      </c>
      <c r="F13">
        <v>300.10000000000002</v>
      </c>
      <c r="G13">
        <v>304.8</v>
      </c>
      <c r="H13">
        <v>309.3</v>
      </c>
      <c r="I13">
        <v>315.7</v>
      </c>
      <c r="J13">
        <v>319.3</v>
      </c>
      <c r="K13">
        <v>321.3</v>
      </c>
      <c r="L13">
        <v>325.60000000000002</v>
      </c>
      <c r="M13">
        <v>327.7</v>
      </c>
      <c r="N13">
        <v>330.5</v>
      </c>
      <c r="O13">
        <v>336.1</v>
      </c>
      <c r="P13">
        <v>348.1</v>
      </c>
      <c r="Q13">
        <v>379.9</v>
      </c>
    </row>
    <row r="14" spans="1:17">
      <c r="A14" s="4"/>
      <c r="B14" s="5" t="s">
        <v>29</v>
      </c>
      <c r="C14">
        <v>246.9</v>
      </c>
      <c r="D14">
        <v>260.8</v>
      </c>
      <c r="E14">
        <v>263.5</v>
      </c>
      <c r="F14">
        <v>285.39999999999998</v>
      </c>
      <c r="G14">
        <v>288.60000000000002</v>
      </c>
      <c r="H14">
        <v>292</v>
      </c>
      <c r="I14">
        <v>296.10000000000002</v>
      </c>
      <c r="J14">
        <v>295.3</v>
      </c>
      <c r="K14">
        <v>297.10000000000002</v>
      </c>
      <c r="L14">
        <v>300.7</v>
      </c>
      <c r="M14">
        <v>303.39999999999998</v>
      </c>
      <c r="N14">
        <v>309.60000000000002</v>
      </c>
      <c r="O14">
        <v>317.89999999999998</v>
      </c>
      <c r="P14">
        <v>330.2</v>
      </c>
      <c r="Q14">
        <v>351.4</v>
      </c>
    </row>
    <row r="15" spans="1:17">
      <c r="A15" s="4"/>
      <c r="B15" s="5" t="s">
        <v>30</v>
      </c>
      <c r="C15">
        <v>222.8</v>
      </c>
      <c r="D15">
        <v>283.89999999999998</v>
      </c>
      <c r="E15">
        <v>263.7</v>
      </c>
      <c r="F15">
        <v>253.6</v>
      </c>
      <c r="G15">
        <v>269.89999999999998</v>
      </c>
      <c r="H15">
        <v>275.10000000000002</v>
      </c>
      <c r="I15">
        <v>275.5</v>
      </c>
      <c r="J15">
        <v>275.10000000000002</v>
      </c>
      <c r="K15">
        <v>279</v>
      </c>
      <c r="L15">
        <v>282.39999999999998</v>
      </c>
      <c r="M15">
        <v>289.2</v>
      </c>
      <c r="N15">
        <v>294.89999999999998</v>
      </c>
      <c r="O15">
        <v>306.89999999999998</v>
      </c>
      <c r="P15">
        <v>316.7</v>
      </c>
      <c r="Q15">
        <v>338.2</v>
      </c>
    </row>
    <row r="16" spans="1:17">
      <c r="A16" s="4"/>
      <c r="B16" s="5" t="s">
        <v>31</v>
      </c>
      <c r="C16">
        <v>198</v>
      </c>
      <c r="D16">
        <v>228.1</v>
      </c>
      <c r="E16">
        <v>222.7</v>
      </c>
      <c r="F16">
        <v>252.6</v>
      </c>
      <c r="G16">
        <v>256.7</v>
      </c>
      <c r="H16">
        <v>256</v>
      </c>
      <c r="I16">
        <v>259.3</v>
      </c>
      <c r="J16">
        <v>261.8</v>
      </c>
      <c r="K16">
        <v>267.3</v>
      </c>
      <c r="L16">
        <v>273.60000000000002</v>
      </c>
      <c r="M16">
        <v>280.5</v>
      </c>
      <c r="N16">
        <v>289.7</v>
      </c>
      <c r="O16">
        <v>297</v>
      </c>
      <c r="P16">
        <v>318.89999999999998</v>
      </c>
      <c r="Q16">
        <v>365.3</v>
      </c>
    </row>
    <row r="17" spans="1:17">
      <c r="A17" s="4"/>
      <c r="B17" s="5" t="s">
        <v>32</v>
      </c>
      <c r="C17">
        <v>172.7</v>
      </c>
      <c r="D17">
        <v>194.1</v>
      </c>
      <c r="E17">
        <v>212.3</v>
      </c>
      <c r="F17">
        <v>238.5</v>
      </c>
      <c r="G17">
        <v>245.6</v>
      </c>
      <c r="H17">
        <v>250.9</v>
      </c>
      <c r="I17">
        <v>256</v>
      </c>
      <c r="J17">
        <v>260.8</v>
      </c>
      <c r="K17">
        <v>266.5</v>
      </c>
      <c r="L17">
        <v>273.7</v>
      </c>
      <c r="M17">
        <v>283.5</v>
      </c>
      <c r="N17">
        <v>291.89999999999998</v>
      </c>
      <c r="O17">
        <v>317.60000000000002</v>
      </c>
      <c r="P17">
        <v>310.3</v>
      </c>
      <c r="Q17">
        <v>340.1</v>
      </c>
    </row>
    <row r="18" spans="1:17">
      <c r="A18" s="4"/>
      <c r="B18" s="5" t="s">
        <v>33</v>
      </c>
      <c r="C18">
        <v>163.80000000000001</v>
      </c>
      <c r="D18">
        <v>197.4</v>
      </c>
      <c r="E18">
        <v>199.1</v>
      </c>
      <c r="F18">
        <v>234</v>
      </c>
      <c r="G18">
        <v>250.7</v>
      </c>
      <c r="H18">
        <v>253.3</v>
      </c>
      <c r="I18">
        <v>258</v>
      </c>
      <c r="J18">
        <v>266.8</v>
      </c>
      <c r="K18">
        <v>275.2</v>
      </c>
      <c r="L18">
        <v>282.7</v>
      </c>
      <c r="M18">
        <v>295.2</v>
      </c>
      <c r="N18">
        <v>295.60000000000002</v>
      </c>
      <c r="O18">
        <v>334.5</v>
      </c>
      <c r="P18">
        <v>272.39999999999998</v>
      </c>
      <c r="Q18">
        <v>0</v>
      </c>
    </row>
    <row r="19" spans="1:17">
      <c r="A19" s="4"/>
      <c r="B19" s="5" t="s">
        <v>34</v>
      </c>
      <c r="C19" s="6">
        <v>172.9</v>
      </c>
      <c r="D19" s="6">
        <v>219.6</v>
      </c>
      <c r="E19" s="6">
        <v>219.5</v>
      </c>
      <c r="F19" s="6">
        <v>222.6</v>
      </c>
      <c r="G19" s="6">
        <v>240.2</v>
      </c>
      <c r="H19" s="6">
        <v>250.2</v>
      </c>
      <c r="I19" s="6">
        <v>259.3</v>
      </c>
      <c r="J19" s="6">
        <v>272.89999999999998</v>
      </c>
      <c r="K19" s="6">
        <v>283.7</v>
      </c>
      <c r="L19" s="6">
        <v>280.10000000000002</v>
      </c>
      <c r="M19" s="6">
        <v>290.3</v>
      </c>
      <c r="N19" s="6">
        <v>295.8</v>
      </c>
      <c r="O19" s="6">
        <v>351.8</v>
      </c>
      <c r="P19" s="6">
        <v>326.89999999999998</v>
      </c>
      <c r="Q19" s="6">
        <v>0</v>
      </c>
    </row>
    <row r="20" spans="1:17">
      <c r="A20" s="4"/>
      <c r="B20" s="5" t="s">
        <v>35</v>
      </c>
      <c r="C20">
        <v>180</v>
      </c>
      <c r="D20">
        <v>214.3</v>
      </c>
      <c r="E20">
        <v>209.9</v>
      </c>
      <c r="F20">
        <v>235</v>
      </c>
      <c r="G20">
        <v>244.3</v>
      </c>
      <c r="H20">
        <v>246.8</v>
      </c>
      <c r="I20">
        <v>264.7</v>
      </c>
      <c r="J20">
        <v>262.39999999999998</v>
      </c>
      <c r="K20">
        <v>291.7</v>
      </c>
      <c r="L20">
        <v>288.39999999999998</v>
      </c>
      <c r="M20">
        <v>286.39999999999998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 A</vt:lpstr>
      <vt:lpstr>Cat B</vt:lpstr>
      <vt:lpstr>Cat C</vt:lpstr>
      <vt:lpstr>Cat D</vt:lpstr>
      <vt:lpstr>Cat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2016-04-06T14:23:01Z</dcterms:modified>
</cp:coreProperties>
</file>