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2390" windowHeight="7965" activeTab="4"/>
  </bookViews>
  <sheets>
    <sheet name="Cat A" sheetId="1" r:id="rId1"/>
    <sheet name="Cat B" sheetId="2" r:id="rId2"/>
    <sheet name="Cat C" sheetId="3" r:id="rId3"/>
    <sheet name="Cat D" sheetId="4" r:id="rId4"/>
    <sheet name="Cat E" sheetId="5" r:id="rId5"/>
  </sheets>
  <calcPr calcId="125725"/>
</workbook>
</file>

<file path=xl/sharedStrings.xml><?xml version="1.0" encoding="utf-8"?>
<sst xmlns="http://schemas.openxmlformats.org/spreadsheetml/2006/main" count="180" uniqueCount="40">
  <si>
    <t>Week starting</t>
  </si>
  <si>
    <t>Average Carcase Weights (kg)</t>
  </si>
  <si>
    <t>Week ending</t>
  </si>
  <si>
    <t>Category</t>
  </si>
  <si>
    <t>A</t>
  </si>
  <si>
    <t>1-</t>
  </si>
  <si>
    <t>1=</t>
  </si>
  <si>
    <t>1+</t>
  </si>
  <si>
    <t>2-</t>
  </si>
  <si>
    <t>2=</t>
  </si>
  <si>
    <t>2+</t>
  </si>
  <si>
    <t>3-</t>
  </si>
  <si>
    <t>3=</t>
  </si>
  <si>
    <t>3+</t>
  </si>
  <si>
    <t>4-</t>
  </si>
  <si>
    <t>4=</t>
  </si>
  <si>
    <t>4+</t>
  </si>
  <si>
    <t>5-</t>
  </si>
  <si>
    <t>5=</t>
  </si>
  <si>
    <t>5+</t>
  </si>
  <si>
    <t>National Average</t>
  </si>
  <si>
    <t>E+</t>
  </si>
  <si>
    <t>E=</t>
  </si>
  <si>
    <t>E-</t>
  </si>
  <si>
    <t>U+</t>
  </si>
  <si>
    <t>U=</t>
  </si>
  <si>
    <t>U-</t>
  </si>
  <si>
    <t>R+</t>
  </si>
  <si>
    <t>R=</t>
  </si>
  <si>
    <t>R-</t>
  </si>
  <si>
    <t>O+</t>
  </si>
  <si>
    <t>O=</t>
  </si>
  <si>
    <t>O-</t>
  </si>
  <si>
    <t>P+</t>
  </si>
  <si>
    <t>P=</t>
  </si>
  <si>
    <t>P-</t>
  </si>
  <si>
    <t>B</t>
  </si>
  <si>
    <t>C</t>
  </si>
  <si>
    <t>E</t>
  </si>
  <si>
    <t>D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</si>
</sst>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4" fontId="2" fillId="0" borderId="1" xfId="0" applyNumberFormat="1" applyFont="1" applyFill="1" applyBorder="1" applyAlignment="1">
      <alignment horizontal="left" wrapText="1"/>
    </xf>
    <xf numFmtId="0" fontId="3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4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</cellXfs>
  <cellStyles count="1">
    <cellStyle name="Normal" xfId="0" builtinId="0"/>
  </cellStyles>
  <dxfs count="3"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3.85546875" bestFit="1" customWidth="1"/>
    <col min="2" max="2" width="11.42578125" customWidth="1"/>
    <col min="3" max="5" width="6.7109375" customWidth="1"/>
    <col min="6" max="6" width="6.85546875" bestFit="1" customWidth="1"/>
    <col min="7" max="7" width="7" customWidth="1"/>
    <col min="8" max="8" width="6.85546875" bestFit="1" customWidth="1"/>
    <col min="9" max="10" width="6.7109375" customWidth="1"/>
    <col min="11" max="15" width="6.855468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42552</v>
      </c>
      <c r="G1" s="3" t="s">
        <v>1</v>
      </c>
    </row>
    <row r="2" spans="1:17">
      <c r="A2" s="1" t="s">
        <v>2</v>
      </c>
      <c r="B2" s="2">
        <v>42735</v>
      </c>
    </row>
    <row r="3" spans="1:17">
      <c r="A3" s="1" t="s">
        <v>3</v>
      </c>
      <c r="B3" s="7" t="s">
        <v>4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362.6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440.7</v>
      </c>
      <c r="D7">
        <v>474.9</v>
      </c>
      <c r="E7">
        <v>443.9</v>
      </c>
      <c r="F7">
        <v>455.7</v>
      </c>
      <c r="G7">
        <v>461.1</v>
      </c>
      <c r="H7">
        <v>476.5</v>
      </c>
      <c r="I7">
        <v>478.3</v>
      </c>
      <c r="J7">
        <v>473.5</v>
      </c>
      <c r="K7">
        <v>484.4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372.3</v>
      </c>
      <c r="D8">
        <v>451</v>
      </c>
      <c r="E8">
        <v>417.9</v>
      </c>
      <c r="F8">
        <v>440.3</v>
      </c>
      <c r="G8">
        <v>442.5</v>
      </c>
      <c r="H8">
        <v>450</v>
      </c>
      <c r="I8">
        <v>458.8</v>
      </c>
      <c r="J8">
        <v>459.2</v>
      </c>
      <c r="K8">
        <v>468.4</v>
      </c>
      <c r="L8">
        <v>437.2</v>
      </c>
      <c r="M8">
        <v>454.3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348.5</v>
      </c>
      <c r="D9">
        <v>396.8</v>
      </c>
      <c r="E9">
        <v>412.5</v>
      </c>
      <c r="F9">
        <v>415.8</v>
      </c>
      <c r="G9">
        <v>420.9</v>
      </c>
      <c r="H9">
        <v>424.3</v>
      </c>
      <c r="I9">
        <v>430.5</v>
      </c>
      <c r="J9">
        <v>435.8</v>
      </c>
      <c r="K9">
        <v>439.4</v>
      </c>
      <c r="L9">
        <v>445.5</v>
      </c>
      <c r="M9">
        <v>449</v>
      </c>
      <c r="N9">
        <v>0</v>
      </c>
      <c r="O9">
        <v>0</v>
      </c>
      <c r="P9">
        <v>0</v>
      </c>
      <c r="Q9">
        <v>0</v>
      </c>
    </row>
    <row r="10" spans="1:17">
      <c r="A10" s="4"/>
      <c r="B10" s="5" t="s">
        <v>25</v>
      </c>
      <c r="C10">
        <v>373.4</v>
      </c>
      <c r="D10">
        <v>383.4</v>
      </c>
      <c r="E10">
        <v>389</v>
      </c>
      <c r="F10">
        <v>396.2</v>
      </c>
      <c r="G10">
        <v>403.3</v>
      </c>
      <c r="H10">
        <v>411.2</v>
      </c>
      <c r="I10">
        <v>416.1</v>
      </c>
      <c r="J10">
        <v>419.1</v>
      </c>
      <c r="K10">
        <v>425.2</v>
      </c>
      <c r="L10">
        <v>427.8</v>
      </c>
      <c r="M10">
        <v>425.5</v>
      </c>
      <c r="N10">
        <v>397.6</v>
      </c>
      <c r="O10">
        <v>0</v>
      </c>
      <c r="P10">
        <v>0</v>
      </c>
      <c r="Q10">
        <v>0</v>
      </c>
    </row>
    <row r="11" spans="1:17">
      <c r="A11" s="4"/>
      <c r="B11" s="5" t="s">
        <v>26</v>
      </c>
      <c r="C11">
        <v>337.5</v>
      </c>
      <c r="D11">
        <v>345.3</v>
      </c>
      <c r="E11">
        <v>373</v>
      </c>
      <c r="F11">
        <v>377.7</v>
      </c>
      <c r="G11">
        <v>387.6</v>
      </c>
      <c r="H11">
        <v>394.3</v>
      </c>
      <c r="I11">
        <v>398.3</v>
      </c>
      <c r="J11">
        <v>403.3</v>
      </c>
      <c r="K11">
        <v>405.4</v>
      </c>
      <c r="L11">
        <v>412.7</v>
      </c>
      <c r="M11">
        <v>414</v>
      </c>
      <c r="N11">
        <v>422.7</v>
      </c>
      <c r="O11">
        <v>460.2</v>
      </c>
      <c r="P11">
        <v>0</v>
      </c>
      <c r="Q11">
        <v>0</v>
      </c>
    </row>
    <row r="12" spans="1:17">
      <c r="A12" s="4"/>
      <c r="B12" s="5" t="s">
        <v>27</v>
      </c>
      <c r="C12">
        <v>336</v>
      </c>
      <c r="D12">
        <v>344.7</v>
      </c>
      <c r="E12">
        <v>353.2</v>
      </c>
      <c r="F12">
        <v>361.3</v>
      </c>
      <c r="G12">
        <v>370.5</v>
      </c>
      <c r="H12">
        <v>377.6</v>
      </c>
      <c r="I12">
        <v>383.4</v>
      </c>
      <c r="J12">
        <v>384.4</v>
      </c>
      <c r="K12">
        <v>388.5</v>
      </c>
      <c r="L12">
        <v>395.5</v>
      </c>
      <c r="M12">
        <v>402.1</v>
      </c>
      <c r="N12">
        <v>410.6</v>
      </c>
      <c r="O12">
        <v>0</v>
      </c>
      <c r="P12">
        <v>0</v>
      </c>
      <c r="Q12">
        <v>0</v>
      </c>
    </row>
    <row r="13" spans="1:17">
      <c r="A13" s="4"/>
      <c r="B13" s="5" t="s">
        <v>28</v>
      </c>
      <c r="C13">
        <v>306.60000000000002</v>
      </c>
      <c r="D13">
        <v>310</v>
      </c>
      <c r="E13">
        <v>335.2</v>
      </c>
      <c r="F13">
        <v>343.2</v>
      </c>
      <c r="G13">
        <v>351.4</v>
      </c>
      <c r="H13">
        <v>357.5</v>
      </c>
      <c r="I13">
        <v>363.9</v>
      </c>
      <c r="J13">
        <v>368.6</v>
      </c>
      <c r="K13">
        <v>374</v>
      </c>
      <c r="L13">
        <v>379.2</v>
      </c>
      <c r="M13">
        <v>378</v>
      </c>
      <c r="N13">
        <v>362.6</v>
      </c>
      <c r="O13">
        <v>0</v>
      </c>
      <c r="P13">
        <v>0</v>
      </c>
      <c r="Q13">
        <v>0</v>
      </c>
    </row>
    <row r="14" spans="1:17">
      <c r="A14" s="4"/>
      <c r="B14" s="5" t="s">
        <v>29</v>
      </c>
      <c r="C14">
        <v>258.10000000000002</v>
      </c>
      <c r="D14">
        <v>282.2</v>
      </c>
      <c r="E14">
        <v>313.10000000000002</v>
      </c>
      <c r="F14">
        <v>323.39999999999998</v>
      </c>
      <c r="G14">
        <v>332.8</v>
      </c>
      <c r="H14">
        <v>340.8</v>
      </c>
      <c r="I14">
        <v>347.7</v>
      </c>
      <c r="J14">
        <v>351.8</v>
      </c>
      <c r="K14">
        <v>359.5</v>
      </c>
      <c r="L14">
        <v>365</v>
      </c>
      <c r="M14">
        <v>370.7</v>
      </c>
      <c r="N14">
        <v>362.5</v>
      </c>
      <c r="O14">
        <v>0</v>
      </c>
      <c r="P14">
        <v>0</v>
      </c>
      <c r="Q14">
        <v>0</v>
      </c>
    </row>
    <row r="15" spans="1:17">
      <c r="A15" s="4"/>
      <c r="B15" s="5" t="s">
        <v>30</v>
      </c>
      <c r="C15">
        <v>251.5</v>
      </c>
      <c r="D15">
        <v>277.3</v>
      </c>
      <c r="E15">
        <v>301.10000000000002</v>
      </c>
      <c r="F15">
        <v>309.10000000000002</v>
      </c>
      <c r="G15">
        <v>319.5</v>
      </c>
      <c r="H15">
        <v>329.4</v>
      </c>
      <c r="I15">
        <v>334.9</v>
      </c>
      <c r="J15">
        <v>342.6</v>
      </c>
      <c r="K15">
        <v>348.1</v>
      </c>
      <c r="L15">
        <v>345.3</v>
      </c>
      <c r="M15">
        <v>367.7</v>
      </c>
      <c r="N15">
        <v>370.9</v>
      </c>
      <c r="O15">
        <v>0</v>
      </c>
      <c r="P15">
        <v>0</v>
      </c>
      <c r="Q15">
        <v>0</v>
      </c>
    </row>
    <row r="16" spans="1:17">
      <c r="A16" s="4"/>
      <c r="B16" s="5" t="s">
        <v>31</v>
      </c>
      <c r="C16">
        <v>237.3</v>
      </c>
      <c r="D16">
        <v>265.7</v>
      </c>
      <c r="E16">
        <v>288.5</v>
      </c>
      <c r="F16">
        <v>296.3</v>
      </c>
      <c r="G16">
        <v>307.89999999999998</v>
      </c>
      <c r="H16">
        <v>317.3</v>
      </c>
      <c r="I16">
        <v>321.8</v>
      </c>
      <c r="J16">
        <v>325</v>
      </c>
      <c r="K16">
        <v>331.6</v>
      </c>
      <c r="L16">
        <v>343.1</v>
      </c>
      <c r="M16">
        <v>328.8</v>
      </c>
      <c r="N16">
        <v>335.4</v>
      </c>
      <c r="O16">
        <v>0</v>
      </c>
      <c r="P16">
        <v>0</v>
      </c>
      <c r="Q16">
        <v>0</v>
      </c>
    </row>
    <row r="17" spans="1:17">
      <c r="A17" s="4"/>
      <c r="B17" s="5" t="s">
        <v>32</v>
      </c>
      <c r="C17">
        <v>227.8</v>
      </c>
      <c r="D17">
        <v>262.10000000000002</v>
      </c>
      <c r="E17">
        <v>274.39999999999998</v>
      </c>
      <c r="F17">
        <v>286.3</v>
      </c>
      <c r="G17">
        <v>294.39999999999998</v>
      </c>
      <c r="H17">
        <v>303.2</v>
      </c>
      <c r="I17">
        <v>309.5</v>
      </c>
      <c r="J17">
        <v>315.60000000000002</v>
      </c>
      <c r="K17">
        <v>321.7</v>
      </c>
      <c r="L17">
        <v>331</v>
      </c>
      <c r="M17">
        <v>335.8</v>
      </c>
      <c r="N17">
        <v>0</v>
      </c>
      <c r="O17">
        <v>0</v>
      </c>
      <c r="P17">
        <v>0</v>
      </c>
      <c r="Q17">
        <v>0</v>
      </c>
    </row>
    <row r="18" spans="1:17">
      <c r="A18" s="4"/>
      <c r="B18" s="5" t="s">
        <v>33</v>
      </c>
      <c r="C18">
        <v>230.8</v>
      </c>
      <c r="D18">
        <v>255.1</v>
      </c>
      <c r="E18">
        <v>264.3</v>
      </c>
      <c r="F18">
        <v>278.2</v>
      </c>
      <c r="G18">
        <v>281.10000000000002</v>
      </c>
      <c r="H18">
        <v>292.5</v>
      </c>
      <c r="I18">
        <v>298.60000000000002</v>
      </c>
      <c r="J18">
        <v>296.39999999999998</v>
      </c>
      <c r="K18">
        <v>309.89999999999998</v>
      </c>
      <c r="L18">
        <v>286.10000000000002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>
      <c r="A19" s="4"/>
      <c r="B19" s="5" t="s">
        <v>34</v>
      </c>
      <c r="C19" s="6">
        <v>213.8</v>
      </c>
      <c r="D19" s="6">
        <v>239.6</v>
      </c>
      <c r="E19" s="6">
        <v>253.2</v>
      </c>
      <c r="F19" s="6">
        <v>265.2</v>
      </c>
      <c r="G19" s="6">
        <v>273.60000000000002</v>
      </c>
      <c r="H19" s="6">
        <v>275.89999999999998</v>
      </c>
      <c r="I19" s="6">
        <v>282.3</v>
      </c>
      <c r="J19" s="6">
        <v>291.60000000000002</v>
      </c>
      <c r="K19" s="6">
        <v>281.8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>
      <c r="A20" s="4"/>
      <c r="B20" s="5" t="s">
        <v>35</v>
      </c>
      <c r="C20">
        <v>188.6</v>
      </c>
      <c r="D20">
        <v>234.8</v>
      </c>
      <c r="E20">
        <v>254.8</v>
      </c>
      <c r="F20">
        <v>249.4</v>
      </c>
      <c r="G20">
        <v>245</v>
      </c>
      <c r="H20">
        <v>266</v>
      </c>
      <c r="I20">
        <v>279.10000000000002</v>
      </c>
      <c r="J20">
        <v>286.7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3.85546875" bestFit="1" customWidth="1"/>
    <col min="2" max="2" width="10.85546875" customWidth="1"/>
    <col min="3" max="5" width="6.7109375" customWidth="1"/>
    <col min="6" max="6" width="6.85546875" bestFit="1" customWidth="1"/>
    <col min="7" max="7" width="7" customWidth="1"/>
    <col min="8" max="8" width="6.85546875" bestFit="1" customWidth="1"/>
    <col min="9" max="10" width="6.7109375" customWidth="1"/>
    <col min="11" max="15" width="6.855468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42552</v>
      </c>
      <c r="G1" s="3" t="s">
        <v>1</v>
      </c>
    </row>
    <row r="2" spans="1:17">
      <c r="A2" s="1" t="s">
        <v>2</v>
      </c>
      <c r="B2" s="2">
        <v>42735</v>
      </c>
    </row>
    <row r="3" spans="1:17">
      <c r="A3" s="1" t="s">
        <v>3</v>
      </c>
      <c r="B3" s="7" t="s">
        <v>36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806.3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597.5</v>
      </c>
      <c r="D7">
        <v>620</v>
      </c>
      <c r="E7">
        <v>637.79999999999995</v>
      </c>
      <c r="F7">
        <v>579.29999999999995</v>
      </c>
      <c r="G7">
        <v>573</v>
      </c>
      <c r="H7">
        <v>635.4</v>
      </c>
      <c r="I7">
        <v>659.7</v>
      </c>
      <c r="J7">
        <v>611.79999999999995</v>
      </c>
      <c r="K7">
        <v>754.2</v>
      </c>
      <c r="L7">
        <v>728.1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616.9</v>
      </c>
      <c r="D8">
        <v>548.9</v>
      </c>
      <c r="E8">
        <v>563</v>
      </c>
      <c r="F8">
        <v>590.29999999999995</v>
      </c>
      <c r="G8">
        <v>594.20000000000005</v>
      </c>
      <c r="H8">
        <v>586.9</v>
      </c>
      <c r="I8">
        <v>585.6</v>
      </c>
      <c r="J8">
        <v>602.20000000000005</v>
      </c>
      <c r="K8">
        <v>621.29999999999995</v>
      </c>
      <c r="L8">
        <v>690.5</v>
      </c>
      <c r="M8">
        <v>0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553.9</v>
      </c>
      <c r="D9">
        <v>557.9</v>
      </c>
      <c r="E9">
        <v>560.4</v>
      </c>
      <c r="F9">
        <v>573.79999999999995</v>
      </c>
      <c r="G9">
        <v>575.20000000000005</v>
      </c>
      <c r="H9">
        <v>555.20000000000005</v>
      </c>
      <c r="I9">
        <v>563</v>
      </c>
      <c r="J9">
        <v>561.79999999999995</v>
      </c>
      <c r="K9">
        <v>606.29999999999995</v>
      </c>
      <c r="L9">
        <v>609.20000000000005</v>
      </c>
      <c r="M9">
        <v>642.70000000000005</v>
      </c>
      <c r="N9">
        <v>651.6</v>
      </c>
      <c r="O9">
        <v>694</v>
      </c>
      <c r="P9">
        <v>0</v>
      </c>
      <c r="Q9">
        <v>0</v>
      </c>
    </row>
    <row r="10" spans="1:17">
      <c r="A10" s="4"/>
      <c r="B10" s="5" t="s">
        <v>25</v>
      </c>
      <c r="C10">
        <v>524.29999999999995</v>
      </c>
      <c r="D10">
        <v>541.6</v>
      </c>
      <c r="E10">
        <v>536.20000000000005</v>
      </c>
      <c r="F10">
        <v>538.9</v>
      </c>
      <c r="G10">
        <v>531.79999999999995</v>
      </c>
      <c r="H10">
        <v>539.9</v>
      </c>
      <c r="I10">
        <v>530</v>
      </c>
      <c r="J10">
        <v>555.1</v>
      </c>
      <c r="K10">
        <v>560</v>
      </c>
      <c r="L10">
        <v>553.5</v>
      </c>
      <c r="M10">
        <v>621.70000000000005</v>
      </c>
      <c r="N10">
        <v>603.6</v>
      </c>
      <c r="O10">
        <v>651.4</v>
      </c>
      <c r="P10">
        <v>0</v>
      </c>
      <c r="Q10">
        <v>0</v>
      </c>
    </row>
    <row r="11" spans="1:17">
      <c r="A11" s="4"/>
      <c r="B11" s="5" t="s">
        <v>26</v>
      </c>
      <c r="C11">
        <v>519.79999999999995</v>
      </c>
      <c r="D11">
        <v>502.4</v>
      </c>
      <c r="E11">
        <v>505</v>
      </c>
      <c r="F11">
        <v>515</v>
      </c>
      <c r="G11">
        <v>503.4</v>
      </c>
      <c r="H11">
        <v>498.1</v>
      </c>
      <c r="I11">
        <v>493.5</v>
      </c>
      <c r="J11">
        <v>520.6</v>
      </c>
      <c r="K11">
        <v>538.79999999999995</v>
      </c>
      <c r="L11">
        <v>539.6</v>
      </c>
      <c r="M11">
        <v>570.70000000000005</v>
      </c>
      <c r="N11">
        <v>584</v>
      </c>
      <c r="O11">
        <v>599.6</v>
      </c>
      <c r="P11">
        <v>0</v>
      </c>
      <c r="Q11">
        <v>753.3</v>
      </c>
    </row>
    <row r="12" spans="1:17">
      <c r="A12" s="4"/>
      <c r="B12" s="5" t="s">
        <v>27</v>
      </c>
      <c r="C12">
        <v>490.8</v>
      </c>
      <c r="D12">
        <v>466.5</v>
      </c>
      <c r="E12">
        <v>467.9</v>
      </c>
      <c r="F12">
        <v>485.8</v>
      </c>
      <c r="G12">
        <v>467</v>
      </c>
      <c r="H12">
        <v>474.3</v>
      </c>
      <c r="I12">
        <v>481.9</v>
      </c>
      <c r="J12">
        <v>492.7</v>
      </c>
      <c r="K12">
        <v>522.6</v>
      </c>
      <c r="L12">
        <v>523.9</v>
      </c>
      <c r="M12">
        <v>563.6</v>
      </c>
      <c r="N12">
        <v>569.29999999999995</v>
      </c>
      <c r="O12">
        <v>577.20000000000005</v>
      </c>
      <c r="P12">
        <v>579.4</v>
      </c>
      <c r="Q12">
        <v>0</v>
      </c>
    </row>
    <row r="13" spans="1:17">
      <c r="A13" s="4"/>
      <c r="B13" s="5" t="s">
        <v>28</v>
      </c>
      <c r="C13">
        <v>443.1</v>
      </c>
      <c r="D13">
        <v>429.6</v>
      </c>
      <c r="E13">
        <v>445</v>
      </c>
      <c r="F13">
        <v>440.8</v>
      </c>
      <c r="G13">
        <v>446.2</v>
      </c>
      <c r="H13">
        <v>450.8</v>
      </c>
      <c r="I13">
        <v>456.6</v>
      </c>
      <c r="J13">
        <v>475.6</v>
      </c>
      <c r="K13">
        <v>487.1</v>
      </c>
      <c r="L13">
        <v>506.7</v>
      </c>
      <c r="M13">
        <v>525.6</v>
      </c>
      <c r="N13">
        <v>559.29999999999995</v>
      </c>
      <c r="O13">
        <v>599.20000000000005</v>
      </c>
      <c r="P13">
        <v>489.8</v>
      </c>
      <c r="Q13">
        <v>661.3</v>
      </c>
    </row>
    <row r="14" spans="1:17">
      <c r="A14" s="4"/>
      <c r="B14" s="5" t="s">
        <v>29</v>
      </c>
      <c r="C14">
        <v>407.6</v>
      </c>
      <c r="D14">
        <v>399.8</v>
      </c>
      <c r="E14">
        <v>404.6</v>
      </c>
      <c r="F14">
        <v>414.8</v>
      </c>
      <c r="G14">
        <v>423.4</v>
      </c>
      <c r="H14">
        <v>438.9</v>
      </c>
      <c r="I14">
        <v>444.1</v>
      </c>
      <c r="J14">
        <v>444.8</v>
      </c>
      <c r="K14">
        <v>472.1</v>
      </c>
      <c r="L14">
        <v>469.3</v>
      </c>
      <c r="M14">
        <v>488.2</v>
      </c>
      <c r="N14">
        <v>591.6</v>
      </c>
      <c r="O14">
        <v>593</v>
      </c>
      <c r="P14">
        <v>0</v>
      </c>
      <c r="Q14">
        <v>0</v>
      </c>
    </row>
    <row r="15" spans="1:17">
      <c r="A15" s="4"/>
      <c r="B15" s="5" t="s">
        <v>30</v>
      </c>
      <c r="C15">
        <v>326.10000000000002</v>
      </c>
      <c r="D15">
        <v>376.9</v>
      </c>
      <c r="E15">
        <v>396.8</v>
      </c>
      <c r="F15">
        <v>389.5</v>
      </c>
      <c r="G15">
        <v>402.1</v>
      </c>
      <c r="H15">
        <v>416.1</v>
      </c>
      <c r="I15">
        <v>426.8</v>
      </c>
      <c r="J15">
        <v>438.2</v>
      </c>
      <c r="K15">
        <v>443.6</v>
      </c>
      <c r="L15">
        <v>455.2</v>
      </c>
      <c r="M15">
        <v>614.20000000000005</v>
      </c>
      <c r="N15">
        <v>360.4</v>
      </c>
      <c r="O15">
        <v>0</v>
      </c>
      <c r="P15">
        <v>0</v>
      </c>
      <c r="Q15">
        <v>0</v>
      </c>
    </row>
    <row r="16" spans="1:17">
      <c r="A16" s="4"/>
      <c r="B16" s="5" t="s">
        <v>31</v>
      </c>
      <c r="C16">
        <v>393.1</v>
      </c>
      <c r="D16">
        <v>354.8</v>
      </c>
      <c r="E16">
        <v>361.2</v>
      </c>
      <c r="F16">
        <v>369.9</v>
      </c>
      <c r="G16">
        <v>388.2</v>
      </c>
      <c r="H16">
        <v>397.5</v>
      </c>
      <c r="I16">
        <v>387.4</v>
      </c>
      <c r="J16">
        <v>411.1</v>
      </c>
      <c r="K16">
        <v>470.1</v>
      </c>
      <c r="L16">
        <v>418.5</v>
      </c>
      <c r="M16">
        <v>423.6</v>
      </c>
      <c r="N16">
        <v>0</v>
      </c>
      <c r="O16">
        <v>0</v>
      </c>
      <c r="P16">
        <v>0</v>
      </c>
      <c r="Q16">
        <v>0</v>
      </c>
    </row>
    <row r="17" spans="1:17">
      <c r="A17" s="4"/>
      <c r="B17" s="5" t="s">
        <v>32</v>
      </c>
      <c r="C17">
        <v>321.3</v>
      </c>
      <c r="D17">
        <v>330</v>
      </c>
      <c r="E17">
        <v>344.9</v>
      </c>
      <c r="F17">
        <v>352.9</v>
      </c>
      <c r="G17">
        <v>358.2</v>
      </c>
      <c r="H17">
        <v>385.4</v>
      </c>
      <c r="I17">
        <v>393.5</v>
      </c>
      <c r="J17">
        <v>421</v>
      </c>
      <c r="K17">
        <v>431.5</v>
      </c>
      <c r="L17">
        <v>453.2</v>
      </c>
      <c r="M17">
        <v>384.9</v>
      </c>
      <c r="N17">
        <v>0</v>
      </c>
      <c r="O17">
        <v>0</v>
      </c>
      <c r="P17">
        <v>0</v>
      </c>
      <c r="Q17">
        <v>0</v>
      </c>
    </row>
    <row r="18" spans="1:17">
      <c r="A18" s="4"/>
      <c r="B18" s="5" t="s">
        <v>33</v>
      </c>
      <c r="C18">
        <v>294.5</v>
      </c>
      <c r="D18">
        <v>310.2</v>
      </c>
      <c r="E18">
        <v>322.5</v>
      </c>
      <c r="F18">
        <v>339.4</v>
      </c>
      <c r="G18">
        <v>347.4</v>
      </c>
      <c r="H18">
        <v>345.5</v>
      </c>
      <c r="I18">
        <v>376.7</v>
      </c>
      <c r="J18">
        <v>351.5</v>
      </c>
      <c r="K18">
        <v>0</v>
      </c>
      <c r="L18">
        <v>399.3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>
      <c r="A19" s="4"/>
      <c r="B19" s="5" t="s">
        <v>34</v>
      </c>
      <c r="C19" s="6">
        <v>243.3</v>
      </c>
      <c r="D19" s="6">
        <v>291.7</v>
      </c>
      <c r="E19" s="6">
        <v>326.8</v>
      </c>
      <c r="F19" s="6">
        <v>319.2</v>
      </c>
      <c r="G19" s="6">
        <v>344.3</v>
      </c>
      <c r="H19" s="6">
        <v>327.3</v>
      </c>
      <c r="I19" s="6">
        <v>296.2</v>
      </c>
      <c r="J19" s="6">
        <v>334.4</v>
      </c>
      <c r="K19" s="6">
        <v>398.5</v>
      </c>
      <c r="L19" s="6">
        <v>0</v>
      </c>
      <c r="M19" s="6">
        <v>432.8</v>
      </c>
      <c r="N19" s="6">
        <v>0</v>
      </c>
      <c r="O19" s="6">
        <v>0</v>
      </c>
      <c r="P19" s="6">
        <v>0</v>
      </c>
      <c r="Q19" s="6">
        <v>0</v>
      </c>
    </row>
    <row r="20" spans="1:17">
      <c r="A20" s="4"/>
      <c r="B20" s="5" t="s">
        <v>35</v>
      </c>
      <c r="C20">
        <v>243</v>
      </c>
      <c r="D20">
        <v>275.10000000000002</v>
      </c>
      <c r="E20">
        <v>285.60000000000002</v>
      </c>
      <c r="F20">
        <v>323</v>
      </c>
      <c r="G20">
        <v>308.60000000000002</v>
      </c>
      <c r="H20">
        <v>375.3</v>
      </c>
      <c r="I20">
        <v>306.5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3.85546875" bestFit="1" customWidth="1"/>
    <col min="2" max="2" width="10.8554687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42552</v>
      </c>
      <c r="G1" s="3" t="s">
        <v>1</v>
      </c>
    </row>
    <row r="2" spans="1:17">
      <c r="A2" s="1" t="s">
        <v>2</v>
      </c>
      <c r="B2" s="2">
        <v>42735</v>
      </c>
    </row>
    <row r="3" spans="1:17">
      <c r="A3" s="1" t="s">
        <v>3</v>
      </c>
      <c r="B3" s="7" t="s">
        <v>37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0</v>
      </c>
      <c r="D7">
        <v>490.6</v>
      </c>
      <c r="E7">
        <v>423.9</v>
      </c>
      <c r="F7">
        <v>487.3</v>
      </c>
      <c r="G7">
        <v>487.1</v>
      </c>
      <c r="H7">
        <v>508.7</v>
      </c>
      <c r="I7">
        <v>492.5</v>
      </c>
      <c r="J7">
        <v>533.20000000000005</v>
      </c>
      <c r="K7">
        <v>526.70000000000005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0</v>
      </c>
      <c r="D8">
        <v>460.9</v>
      </c>
      <c r="E8">
        <v>468.1</v>
      </c>
      <c r="F8">
        <v>464.3</v>
      </c>
      <c r="G8">
        <v>459.9</v>
      </c>
      <c r="H8">
        <v>471.7</v>
      </c>
      <c r="I8">
        <v>494.2</v>
      </c>
      <c r="J8">
        <v>483</v>
      </c>
      <c r="K8">
        <v>488.6</v>
      </c>
      <c r="L8">
        <v>503.2</v>
      </c>
      <c r="M8">
        <v>468.4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343.5</v>
      </c>
      <c r="D9">
        <v>396.7</v>
      </c>
      <c r="E9">
        <v>412.6</v>
      </c>
      <c r="F9">
        <v>423.4</v>
      </c>
      <c r="G9">
        <v>432.1</v>
      </c>
      <c r="H9">
        <v>439</v>
      </c>
      <c r="I9">
        <v>442.8</v>
      </c>
      <c r="J9">
        <v>448.3</v>
      </c>
      <c r="K9">
        <v>457.7</v>
      </c>
      <c r="L9">
        <v>463.8</v>
      </c>
      <c r="M9">
        <v>469.9</v>
      </c>
      <c r="N9">
        <v>503.4</v>
      </c>
      <c r="O9">
        <v>570.20000000000005</v>
      </c>
      <c r="P9">
        <v>0</v>
      </c>
      <c r="Q9">
        <v>0</v>
      </c>
    </row>
    <row r="10" spans="1:17">
      <c r="A10" s="4"/>
      <c r="B10" s="5" t="s">
        <v>25</v>
      </c>
      <c r="C10">
        <v>346.3</v>
      </c>
      <c r="D10">
        <v>385.4</v>
      </c>
      <c r="E10">
        <v>397.7</v>
      </c>
      <c r="F10">
        <v>404.9</v>
      </c>
      <c r="G10">
        <v>411.8</v>
      </c>
      <c r="H10">
        <v>420</v>
      </c>
      <c r="I10">
        <v>425.7</v>
      </c>
      <c r="J10">
        <v>432.9</v>
      </c>
      <c r="K10">
        <v>440.6</v>
      </c>
      <c r="L10">
        <v>447</v>
      </c>
      <c r="M10">
        <v>451</v>
      </c>
      <c r="N10">
        <v>465</v>
      </c>
      <c r="O10">
        <v>482</v>
      </c>
      <c r="P10">
        <v>477.4</v>
      </c>
      <c r="Q10">
        <v>0</v>
      </c>
    </row>
    <row r="11" spans="1:17">
      <c r="A11" s="4"/>
      <c r="B11" s="5" t="s">
        <v>26</v>
      </c>
      <c r="C11">
        <v>326.8</v>
      </c>
      <c r="D11">
        <v>374.6</v>
      </c>
      <c r="E11">
        <v>379.6</v>
      </c>
      <c r="F11">
        <v>389.7</v>
      </c>
      <c r="G11">
        <v>397.5</v>
      </c>
      <c r="H11">
        <v>404.2</v>
      </c>
      <c r="I11">
        <v>410.8</v>
      </c>
      <c r="J11">
        <v>416.3</v>
      </c>
      <c r="K11">
        <v>423.5</v>
      </c>
      <c r="L11">
        <v>427.3</v>
      </c>
      <c r="M11">
        <v>432</v>
      </c>
      <c r="N11">
        <v>439.9</v>
      </c>
      <c r="O11">
        <v>452.3</v>
      </c>
      <c r="P11">
        <v>457.5</v>
      </c>
      <c r="Q11">
        <v>0</v>
      </c>
    </row>
    <row r="12" spans="1:17">
      <c r="A12" s="4"/>
      <c r="B12" s="5" t="s">
        <v>27</v>
      </c>
      <c r="C12">
        <v>310.89999999999998</v>
      </c>
      <c r="D12">
        <v>345.4</v>
      </c>
      <c r="E12">
        <v>365.8</v>
      </c>
      <c r="F12">
        <v>375.7</v>
      </c>
      <c r="G12">
        <v>383.8</v>
      </c>
      <c r="H12">
        <v>388.5</v>
      </c>
      <c r="I12">
        <v>397.1</v>
      </c>
      <c r="J12">
        <v>402.3</v>
      </c>
      <c r="K12">
        <v>407</v>
      </c>
      <c r="L12">
        <v>412</v>
      </c>
      <c r="M12">
        <v>417.8</v>
      </c>
      <c r="N12">
        <v>418.4</v>
      </c>
      <c r="O12">
        <v>433.6</v>
      </c>
      <c r="P12">
        <v>443.1</v>
      </c>
      <c r="Q12">
        <v>497.1</v>
      </c>
    </row>
    <row r="13" spans="1:17">
      <c r="A13" s="4"/>
      <c r="B13" s="5" t="s">
        <v>28</v>
      </c>
      <c r="C13">
        <v>291.60000000000002</v>
      </c>
      <c r="D13">
        <v>326.89999999999998</v>
      </c>
      <c r="E13">
        <v>348.9</v>
      </c>
      <c r="F13">
        <v>356.4</v>
      </c>
      <c r="G13">
        <v>366.1</v>
      </c>
      <c r="H13">
        <v>372.5</v>
      </c>
      <c r="I13">
        <v>379.8</v>
      </c>
      <c r="J13">
        <v>383.6</v>
      </c>
      <c r="K13">
        <v>389.8</v>
      </c>
      <c r="L13">
        <v>393.7</v>
      </c>
      <c r="M13">
        <v>398.6</v>
      </c>
      <c r="N13">
        <v>401.5</v>
      </c>
      <c r="O13">
        <v>413.6</v>
      </c>
      <c r="P13">
        <v>436.3</v>
      </c>
      <c r="Q13">
        <v>378.7</v>
      </c>
    </row>
    <row r="14" spans="1:17">
      <c r="A14" s="4"/>
      <c r="B14" s="5" t="s">
        <v>29</v>
      </c>
      <c r="C14">
        <v>278.2</v>
      </c>
      <c r="D14">
        <v>306.2</v>
      </c>
      <c r="E14">
        <v>327.60000000000002</v>
      </c>
      <c r="F14">
        <v>335.2</v>
      </c>
      <c r="G14">
        <v>346.4</v>
      </c>
      <c r="H14">
        <v>352.3</v>
      </c>
      <c r="I14">
        <v>359.9</v>
      </c>
      <c r="J14">
        <v>364.2</v>
      </c>
      <c r="K14">
        <v>369.5</v>
      </c>
      <c r="L14">
        <v>373.6</v>
      </c>
      <c r="M14">
        <v>379.9</v>
      </c>
      <c r="N14">
        <v>386.6</v>
      </c>
      <c r="O14">
        <v>401.8</v>
      </c>
      <c r="P14">
        <v>430.7</v>
      </c>
      <c r="Q14">
        <v>0</v>
      </c>
    </row>
    <row r="15" spans="1:17">
      <c r="A15" s="4"/>
      <c r="B15" s="5" t="s">
        <v>30</v>
      </c>
      <c r="C15">
        <v>265.3</v>
      </c>
      <c r="D15">
        <v>289.7</v>
      </c>
      <c r="E15">
        <v>305.5</v>
      </c>
      <c r="F15">
        <v>315.2</v>
      </c>
      <c r="G15">
        <v>322.39999999999998</v>
      </c>
      <c r="H15">
        <v>328.2</v>
      </c>
      <c r="I15">
        <v>334</v>
      </c>
      <c r="J15">
        <v>341.8</v>
      </c>
      <c r="K15">
        <v>349.1</v>
      </c>
      <c r="L15">
        <v>357</v>
      </c>
      <c r="M15">
        <v>364.6</v>
      </c>
      <c r="N15">
        <v>375.7</v>
      </c>
      <c r="O15">
        <v>392.7</v>
      </c>
      <c r="P15">
        <v>445</v>
      </c>
      <c r="Q15">
        <v>553.79999999999995</v>
      </c>
    </row>
    <row r="16" spans="1:17">
      <c r="A16" s="4"/>
      <c r="B16" s="5" t="s">
        <v>31</v>
      </c>
      <c r="C16">
        <v>255.4</v>
      </c>
      <c r="D16">
        <v>277.5</v>
      </c>
      <c r="E16">
        <v>291.60000000000002</v>
      </c>
      <c r="F16">
        <v>294.89999999999998</v>
      </c>
      <c r="G16">
        <v>302.2</v>
      </c>
      <c r="H16">
        <v>309.8</v>
      </c>
      <c r="I16">
        <v>319.3</v>
      </c>
      <c r="J16">
        <v>330.2</v>
      </c>
      <c r="K16">
        <v>340</v>
      </c>
      <c r="L16">
        <v>349</v>
      </c>
      <c r="M16">
        <v>358.2</v>
      </c>
      <c r="N16">
        <v>366.9</v>
      </c>
      <c r="O16">
        <v>385.9</v>
      </c>
      <c r="P16">
        <v>418.9</v>
      </c>
      <c r="Q16">
        <v>439</v>
      </c>
    </row>
    <row r="17" spans="1:17">
      <c r="A17" s="4"/>
      <c r="B17" s="5" t="s">
        <v>32</v>
      </c>
      <c r="C17">
        <v>223.4</v>
      </c>
      <c r="D17">
        <v>260</v>
      </c>
      <c r="E17">
        <v>278.3</v>
      </c>
      <c r="F17">
        <v>284.39999999999998</v>
      </c>
      <c r="G17">
        <v>293.2</v>
      </c>
      <c r="H17">
        <v>303.2</v>
      </c>
      <c r="I17">
        <v>315.8</v>
      </c>
      <c r="J17">
        <v>327.7</v>
      </c>
      <c r="K17">
        <v>339.2</v>
      </c>
      <c r="L17">
        <v>348</v>
      </c>
      <c r="M17">
        <v>356.5</v>
      </c>
      <c r="N17">
        <v>365.9</v>
      </c>
      <c r="O17">
        <v>379.4</v>
      </c>
      <c r="P17">
        <v>435.6</v>
      </c>
      <c r="Q17">
        <v>0</v>
      </c>
    </row>
    <row r="18" spans="1:17">
      <c r="A18" s="4"/>
      <c r="B18" s="5" t="s">
        <v>33</v>
      </c>
      <c r="C18">
        <v>216.6</v>
      </c>
      <c r="D18">
        <v>251.2</v>
      </c>
      <c r="E18">
        <v>268.3</v>
      </c>
      <c r="F18">
        <v>279</v>
      </c>
      <c r="G18">
        <v>287.7</v>
      </c>
      <c r="H18">
        <v>299.39999999999998</v>
      </c>
      <c r="I18">
        <v>312.2</v>
      </c>
      <c r="J18">
        <v>325.5</v>
      </c>
      <c r="K18">
        <v>335.5</v>
      </c>
      <c r="L18">
        <v>347.2</v>
      </c>
      <c r="M18">
        <v>354</v>
      </c>
      <c r="N18">
        <v>360.5</v>
      </c>
      <c r="O18">
        <v>375.1</v>
      </c>
      <c r="P18">
        <v>558.6</v>
      </c>
      <c r="Q18">
        <v>0</v>
      </c>
    </row>
    <row r="19" spans="1:17">
      <c r="A19" s="4"/>
      <c r="B19" s="5" t="s">
        <v>34</v>
      </c>
      <c r="C19" s="6">
        <v>219.3</v>
      </c>
      <c r="D19" s="6">
        <v>238.6</v>
      </c>
      <c r="E19" s="6">
        <v>256.3</v>
      </c>
      <c r="F19" s="6">
        <v>272.2</v>
      </c>
      <c r="G19" s="6">
        <v>286.3</v>
      </c>
      <c r="H19" s="6">
        <v>299.39999999999998</v>
      </c>
      <c r="I19" s="6">
        <v>308.2</v>
      </c>
      <c r="J19" s="6">
        <v>319.10000000000002</v>
      </c>
      <c r="K19" s="6">
        <v>329.8</v>
      </c>
      <c r="L19" s="6">
        <v>338.8</v>
      </c>
      <c r="M19" s="6">
        <v>355.1</v>
      </c>
      <c r="N19" s="6">
        <v>367.7</v>
      </c>
      <c r="O19" s="6">
        <v>384.9</v>
      </c>
      <c r="P19" s="6">
        <v>0</v>
      </c>
      <c r="Q19" s="6">
        <v>0</v>
      </c>
    </row>
    <row r="20" spans="1:17">
      <c r="A20" s="4"/>
      <c r="B20" s="5" t="s">
        <v>35</v>
      </c>
      <c r="C20">
        <v>207.7</v>
      </c>
      <c r="D20">
        <v>237.2</v>
      </c>
      <c r="E20">
        <v>263.10000000000002</v>
      </c>
      <c r="F20">
        <v>274.39999999999998</v>
      </c>
      <c r="G20">
        <v>287.2</v>
      </c>
      <c r="H20">
        <v>300.39999999999998</v>
      </c>
      <c r="I20">
        <v>308.8</v>
      </c>
      <c r="J20">
        <v>323.5</v>
      </c>
      <c r="K20">
        <v>338.6</v>
      </c>
      <c r="L20">
        <v>330.4</v>
      </c>
      <c r="M20">
        <v>347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5.5703125" customWidth="1"/>
    <col min="2" max="2" width="10.710937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42552</v>
      </c>
      <c r="G1" s="3" t="s">
        <v>1</v>
      </c>
    </row>
    <row r="2" spans="1:17">
      <c r="A2" s="1" t="s">
        <v>2</v>
      </c>
      <c r="B2" s="2">
        <v>42735</v>
      </c>
    </row>
    <row r="3" spans="1:17">
      <c r="A3" s="1" t="s">
        <v>3</v>
      </c>
      <c r="B3" s="7" t="s">
        <v>39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0</v>
      </c>
      <c r="D7">
        <v>0</v>
      </c>
      <c r="E7">
        <v>525.6</v>
      </c>
      <c r="F7">
        <v>0</v>
      </c>
      <c r="G7">
        <v>537.79999999999995</v>
      </c>
      <c r="H7">
        <v>613.6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563.29999999999995</v>
      </c>
      <c r="P7">
        <v>0</v>
      </c>
      <c r="Q7">
        <v>0</v>
      </c>
    </row>
    <row r="8" spans="1:17">
      <c r="A8" s="4"/>
      <c r="B8" s="5" t="s">
        <v>23</v>
      </c>
      <c r="C8">
        <v>0</v>
      </c>
      <c r="D8">
        <v>0</v>
      </c>
      <c r="E8">
        <v>0</v>
      </c>
      <c r="F8">
        <v>496.3</v>
      </c>
      <c r="G8">
        <v>513.70000000000005</v>
      </c>
      <c r="H8">
        <v>466.3</v>
      </c>
      <c r="I8">
        <v>529.4</v>
      </c>
      <c r="J8">
        <v>479.9</v>
      </c>
      <c r="K8">
        <v>577</v>
      </c>
      <c r="L8">
        <v>505.3</v>
      </c>
      <c r="M8">
        <v>540.5</v>
      </c>
      <c r="N8">
        <v>0</v>
      </c>
      <c r="O8">
        <v>0</v>
      </c>
      <c r="P8">
        <v>0</v>
      </c>
      <c r="Q8">
        <v>343.6</v>
      </c>
    </row>
    <row r="9" spans="1:17">
      <c r="A9" s="4"/>
      <c r="B9" s="5" t="s">
        <v>24</v>
      </c>
      <c r="C9">
        <v>0</v>
      </c>
      <c r="D9">
        <v>534.9</v>
      </c>
      <c r="E9">
        <v>425.8</v>
      </c>
      <c r="F9">
        <v>453.8</v>
      </c>
      <c r="G9">
        <v>441.3</v>
      </c>
      <c r="H9">
        <v>460.4</v>
      </c>
      <c r="I9">
        <v>456</v>
      </c>
      <c r="J9">
        <v>464.3</v>
      </c>
      <c r="K9">
        <v>471</v>
      </c>
      <c r="L9">
        <v>484.3</v>
      </c>
      <c r="M9">
        <v>491</v>
      </c>
      <c r="N9">
        <v>491</v>
      </c>
      <c r="O9">
        <v>493.3</v>
      </c>
      <c r="P9">
        <v>513.1</v>
      </c>
      <c r="Q9">
        <v>478.7</v>
      </c>
    </row>
    <row r="10" spans="1:17">
      <c r="A10" s="4"/>
      <c r="B10" s="5" t="s">
        <v>25</v>
      </c>
      <c r="C10">
        <v>353.4</v>
      </c>
      <c r="D10">
        <v>422.5</v>
      </c>
      <c r="E10">
        <v>412</v>
      </c>
      <c r="F10">
        <v>421.9</v>
      </c>
      <c r="G10">
        <v>419.5</v>
      </c>
      <c r="H10">
        <v>423.8</v>
      </c>
      <c r="I10">
        <v>433</v>
      </c>
      <c r="J10">
        <v>441.1</v>
      </c>
      <c r="K10">
        <v>452.7</v>
      </c>
      <c r="L10">
        <v>456.8</v>
      </c>
      <c r="M10">
        <v>456</v>
      </c>
      <c r="N10">
        <v>462.2</v>
      </c>
      <c r="O10">
        <v>466.2</v>
      </c>
      <c r="P10">
        <v>465.5</v>
      </c>
      <c r="Q10">
        <v>465.7</v>
      </c>
    </row>
    <row r="11" spans="1:17">
      <c r="A11" s="4"/>
      <c r="B11" s="5" t="s">
        <v>26</v>
      </c>
      <c r="C11">
        <v>411.3</v>
      </c>
      <c r="D11">
        <v>369.2</v>
      </c>
      <c r="E11">
        <v>378.1</v>
      </c>
      <c r="F11">
        <v>384.5</v>
      </c>
      <c r="G11">
        <v>389.5</v>
      </c>
      <c r="H11">
        <v>402.8</v>
      </c>
      <c r="I11">
        <v>411.9</v>
      </c>
      <c r="J11">
        <v>414.6</v>
      </c>
      <c r="K11">
        <v>423.3</v>
      </c>
      <c r="L11">
        <v>432.2</v>
      </c>
      <c r="M11">
        <v>438.2</v>
      </c>
      <c r="N11">
        <v>442.7</v>
      </c>
      <c r="O11">
        <v>444.3</v>
      </c>
      <c r="P11">
        <v>460.2</v>
      </c>
      <c r="Q11">
        <v>454.1</v>
      </c>
    </row>
    <row r="12" spans="1:17">
      <c r="A12" s="4"/>
      <c r="B12" s="5" t="s">
        <v>27</v>
      </c>
      <c r="C12">
        <v>372.5</v>
      </c>
      <c r="D12">
        <v>365</v>
      </c>
      <c r="E12">
        <v>394.4</v>
      </c>
      <c r="F12">
        <v>374.7</v>
      </c>
      <c r="G12">
        <v>381.1</v>
      </c>
      <c r="H12">
        <v>384.4</v>
      </c>
      <c r="I12">
        <v>391.7</v>
      </c>
      <c r="J12">
        <v>393.9</v>
      </c>
      <c r="K12">
        <v>399.6</v>
      </c>
      <c r="L12">
        <v>406.1</v>
      </c>
      <c r="M12">
        <v>412.4</v>
      </c>
      <c r="N12">
        <v>417</v>
      </c>
      <c r="O12">
        <v>424.1</v>
      </c>
      <c r="P12">
        <v>433.5</v>
      </c>
      <c r="Q12">
        <v>444.2</v>
      </c>
    </row>
    <row r="13" spans="1:17">
      <c r="A13" s="4"/>
      <c r="B13" s="5" t="s">
        <v>28</v>
      </c>
      <c r="C13">
        <v>360.3</v>
      </c>
      <c r="D13">
        <v>357.5</v>
      </c>
      <c r="E13">
        <v>346.6</v>
      </c>
      <c r="F13">
        <v>352.2</v>
      </c>
      <c r="G13">
        <v>362.5</v>
      </c>
      <c r="H13">
        <v>361.9</v>
      </c>
      <c r="I13">
        <v>369.9</v>
      </c>
      <c r="J13">
        <v>369.9</v>
      </c>
      <c r="K13">
        <v>378.8</v>
      </c>
      <c r="L13">
        <v>384.2</v>
      </c>
      <c r="M13">
        <v>390</v>
      </c>
      <c r="N13">
        <v>394.5</v>
      </c>
      <c r="O13">
        <v>401.5</v>
      </c>
      <c r="P13">
        <v>406.6</v>
      </c>
      <c r="Q13">
        <v>421.8</v>
      </c>
    </row>
    <row r="14" spans="1:17">
      <c r="A14" s="4"/>
      <c r="B14" s="5" t="s">
        <v>29</v>
      </c>
      <c r="C14">
        <v>343.4</v>
      </c>
      <c r="D14">
        <v>329.5</v>
      </c>
      <c r="E14">
        <v>333.7</v>
      </c>
      <c r="F14">
        <v>340.3</v>
      </c>
      <c r="G14">
        <v>347.1</v>
      </c>
      <c r="H14">
        <v>344.4</v>
      </c>
      <c r="I14">
        <v>351.1</v>
      </c>
      <c r="J14">
        <v>354.4</v>
      </c>
      <c r="K14">
        <v>359</v>
      </c>
      <c r="L14">
        <v>363.2</v>
      </c>
      <c r="M14">
        <v>366.9</v>
      </c>
      <c r="N14">
        <v>372.8</v>
      </c>
      <c r="O14">
        <v>378.2</v>
      </c>
      <c r="P14">
        <v>386.2</v>
      </c>
      <c r="Q14">
        <v>402.9</v>
      </c>
    </row>
    <row r="15" spans="1:17">
      <c r="A15" s="4"/>
      <c r="B15" s="5" t="s">
        <v>30</v>
      </c>
      <c r="C15">
        <v>294.2</v>
      </c>
      <c r="D15">
        <v>313.5</v>
      </c>
      <c r="E15">
        <v>317.7</v>
      </c>
      <c r="F15">
        <v>317.7</v>
      </c>
      <c r="G15">
        <v>325</v>
      </c>
      <c r="H15">
        <v>325.2</v>
      </c>
      <c r="I15">
        <v>330.7</v>
      </c>
      <c r="J15">
        <v>334.2</v>
      </c>
      <c r="K15">
        <v>337</v>
      </c>
      <c r="L15">
        <v>342.1</v>
      </c>
      <c r="M15">
        <v>348.4</v>
      </c>
      <c r="N15">
        <v>353.1</v>
      </c>
      <c r="O15">
        <v>357.9</v>
      </c>
      <c r="P15">
        <v>368</v>
      </c>
      <c r="Q15">
        <v>380.6</v>
      </c>
    </row>
    <row r="16" spans="1:17">
      <c r="A16" s="4"/>
      <c r="B16" s="5" t="s">
        <v>31</v>
      </c>
      <c r="C16">
        <v>283.8</v>
      </c>
      <c r="D16">
        <v>297.5</v>
      </c>
      <c r="E16">
        <v>297.89999999999998</v>
      </c>
      <c r="F16">
        <v>296.5</v>
      </c>
      <c r="G16">
        <v>303.3</v>
      </c>
      <c r="H16">
        <v>305.39999999999998</v>
      </c>
      <c r="I16">
        <v>310.5</v>
      </c>
      <c r="J16">
        <v>312.10000000000002</v>
      </c>
      <c r="K16">
        <v>320.3</v>
      </c>
      <c r="L16">
        <v>326.10000000000002</v>
      </c>
      <c r="M16">
        <v>332.2</v>
      </c>
      <c r="N16">
        <v>335.8</v>
      </c>
      <c r="O16">
        <v>342.2</v>
      </c>
      <c r="P16">
        <v>347.3</v>
      </c>
      <c r="Q16">
        <v>360.6</v>
      </c>
    </row>
    <row r="17" spans="1:17">
      <c r="A17" s="4"/>
      <c r="B17" s="5" t="s">
        <v>32</v>
      </c>
      <c r="C17">
        <v>258.89999999999998</v>
      </c>
      <c r="D17">
        <v>266.3</v>
      </c>
      <c r="E17">
        <v>272.10000000000002</v>
      </c>
      <c r="F17">
        <v>281.89999999999998</v>
      </c>
      <c r="G17">
        <v>284.89999999999998</v>
      </c>
      <c r="H17">
        <v>289.10000000000002</v>
      </c>
      <c r="I17">
        <v>296.2</v>
      </c>
      <c r="J17">
        <v>302.7</v>
      </c>
      <c r="K17">
        <v>311.10000000000002</v>
      </c>
      <c r="L17">
        <v>318</v>
      </c>
      <c r="M17">
        <v>323.10000000000002</v>
      </c>
      <c r="N17">
        <v>329</v>
      </c>
      <c r="O17">
        <v>335.5</v>
      </c>
      <c r="P17">
        <v>339.8</v>
      </c>
      <c r="Q17">
        <v>346.4</v>
      </c>
    </row>
    <row r="18" spans="1:17">
      <c r="A18" s="4"/>
      <c r="B18" s="5" t="s">
        <v>33</v>
      </c>
      <c r="C18">
        <v>223.5</v>
      </c>
      <c r="D18">
        <v>248.2</v>
      </c>
      <c r="E18">
        <v>258.60000000000002</v>
      </c>
      <c r="F18">
        <v>264.60000000000002</v>
      </c>
      <c r="G18">
        <v>272.39999999999998</v>
      </c>
      <c r="H18">
        <v>282.3</v>
      </c>
      <c r="I18">
        <v>289.7</v>
      </c>
      <c r="J18">
        <v>296.39999999999998</v>
      </c>
      <c r="K18">
        <v>304</v>
      </c>
      <c r="L18">
        <v>309.60000000000002</v>
      </c>
      <c r="M18">
        <v>315.39999999999998</v>
      </c>
      <c r="N18">
        <v>320.89999999999998</v>
      </c>
      <c r="O18">
        <v>325.10000000000002</v>
      </c>
      <c r="P18">
        <v>327.60000000000002</v>
      </c>
      <c r="Q18">
        <v>346.2</v>
      </c>
    </row>
    <row r="19" spans="1:17">
      <c r="A19" s="4"/>
      <c r="B19" s="5" t="s">
        <v>34</v>
      </c>
      <c r="C19" s="6">
        <v>210.5</v>
      </c>
      <c r="D19" s="6">
        <v>236</v>
      </c>
      <c r="E19" s="6">
        <v>249.6</v>
      </c>
      <c r="F19" s="6">
        <v>259.5</v>
      </c>
      <c r="G19" s="6">
        <v>270.3</v>
      </c>
      <c r="H19" s="6">
        <v>277.39999999999998</v>
      </c>
      <c r="I19" s="6">
        <v>284.8</v>
      </c>
      <c r="J19" s="6">
        <v>291.60000000000002</v>
      </c>
      <c r="K19" s="6">
        <v>299.10000000000002</v>
      </c>
      <c r="L19" s="6">
        <v>304.3</v>
      </c>
      <c r="M19" s="6">
        <v>307.60000000000002</v>
      </c>
      <c r="N19" s="6">
        <v>313.3</v>
      </c>
      <c r="O19" s="6">
        <v>315.89999999999998</v>
      </c>
      <c r="P19" s="6">
        <v>321.39999999999998</v>
      </c>
      <c r="Q19" s="6">
        <v>276</v>
      </c>
    </row>
    <row r="20" spans="1:17">
      <c r="A20" s="4"/>
      <c r="B20" s="5" t="s">
        <v>35</v>
      </c>
      <c r="C20">
        <v>215.1</v>
      </c>
      <c r="D20">
        <v>236.1</v>
      </c>
      <c r="E20">
        <v>247.3</v>
      </c>
      <c r="F20">
        <v>260.10000000000002</v>
      </c>
      <c r="G20">
        <v>268.39999999999998</v>
      </c>
      <c r="H20">
        <v>277.39999999999998</v>
      </c>
      <c r="I20">
        <v>283.7</v>
      </c>
      <c r="J20">
        <v>290.2</v>
      </c>
      <c r="K20">
        <v>297</v>
      </c>
      <c r="L20">
        <v>304</v>
      </c>
      <c r="M20">
        <v>308.8</v>
      </c>
      <c r="N20">
        <v>310.7</v>
      </c>
      <c r="O20">
        <v>310.39999999999998</v>
      </c>
      <c r="P20">
        <v>284.8</v>
      </c>
      <c r="Q20">
        <v>0</v>
      </c>
    </row>
    <row r="21" spans="1:17">
      <c r="A21" s="4"/>
    </row>
  </sheetData>
  <conditionalFormatting sqref="C6:Q20">
    <cfRule type="cellIs" dxfId="2" priority="1" stopIfTrue="1" operator="between">
      <formula>1</formula>
      <formula>200</formula>
    </cfRule>
    <cfRule type="cellIs" dxfId="1" priority="2" stopIfTrue="1" operator="between">
      <formula>1</formula>
      <formula>200</formula>
    </cfRule>
    <cfRule type="cellIs" dxfId="0" priority="3" stopIfTrue="1" operator="between">
      <formula>1</formula>
      <formula>175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21"/>
  <sheetViews>
    <sheetView tabSelected="1" zoomScaleNormal="100" workbookViewId="0"/>
  </sheetViews>
  <sheetFormatPr defaultRowHeight="15"/>
  <cols>
    <col min="1" max="1" width="15.42578125" customWidth="1"/>
    <col min="2" max="2" width="11" customWidth="1"/>
    <col min="3" max="5" width="6.7109375" customWidth="1"/>
    <col min="6" max="6" width="6.85546875" bestFit="1" customWidth="1"/>
    <col min="7" max="7" width="7" customWidth="1"/>
    <col min="8" max="8" width="6.85546875" bestFit="1" customWidth="1"/>
    <col min="9" max="10" width="6.7109375" customWidth="1"/>
    <col min="11" max="15" width="6.855468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42552</v>
      </c>
      <c r="G1" s="3" t="s">
        <v>1</v>
      </c>
    </row>
    <row r="2" spans="1:17">
      <c r="A2" s="1" t="s">
        <v>2</v>
      </c>
      <c r="B2" s="2">
        <v>42735</v>
      </c>
    </row>
    <row r="3" spans="1:17">
      <c r="A3" s="1" t="s">
        <v>3</v>
      </c>
      <c r="B3" s="7" t="s">
        <v>38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462.2</v>
      </c>
      <c r="H6">
        <v>0</v>
      </c>
      <c r="I6">
        <v>405.5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444.3</v>
      </c>
      <c r="D7">
        <v>385.5</v>
      </c>
      <c r="E7">
        <v>433.6</v>
      </c>
      <c r="F7">
        <v>491</v>
      </c>
      <c r="G7">
        <v>447.1</v>
      </c>
      <c r="H7">
        <v>459.6</v>
      </c>
      <c r="I7">
        <v>452.2</v>
      </c>
      <c r="J7">
        <v>428.8</v>
      </c>
      <c r="K7">
        <v>0</v>
      </c>
      <c r="L7">
        <v>419.4</v>
      </c>
      <c r="M7">
        <v>479.2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396.5</v>
      </c>
      <c r="D8">
        <v>368.5</v>
      </c>
      <c r="E8">
        <v>381.7</v>
      </c>
      <c r="F8">
        <v>428.7</v>
      </c>
      <c r="G8">
        <v>412.9</v>
      </c>
      <c r="H8">
        <v>404</v>
      </c>
      <c r="I8">
        <v>414</v>
      </c>
      <c r="J8">
        <v>410.4</v>
      </c>
      <c r="K8">
        <v>430</v>
      </c>
      <c r="L8">
        <v>439.4</v>
      </c>
      <c r="M8">
        <v>416</v>
      </c>
      <c r="N8">
        <v>481.7</v>
      </c>
      <c r="O8">
        <v>472.3</v>
      </c>
      <c r="P8">
        <v>0</v>
      </c>
      <c r="Q8">
        <v>0</v>
      </c>
    </row>
    <row r="9" spans="1:17">
      <c r="A9" s="4"/>
      <c r="B9" s="5" t="s">
        <v>24</v>
      </c>
      <c r="C9">
        <v>344.6</v>
      </c>
      <c r="D9">
        <v>355.1</v>
      </c>
      <c r="E9">
        <v>374.7</v>
      </c>
      <c r="F9">
        <v>380</v>
      </c>
      <c r="G9">
        <v>382.2</v>
      </c>
      <c r="H9">
        <v>380.3</v>
      </c>
      <c r="I9">
        <v>390.8</v>
      </c>
      <c r="J9">
        <v>391.6</v>
      </c>
      <c r="K9">
        <v>400.8</v>
      </c>
      <c r="L9">
        <v>402.9</v>
      </c>
      <c r="M9">
        <v>407.5</v>
      </c>
      <c r="N9">
        <v>416</v>
      </c>
      <c r="O9">
        <v>410.4</v>
      </c>
      <c r="P9">
        <v>469.6</v>
      </c>
      <c r="Q9">
        <v>445.9</v>
      </c>
    </row>
    <row r="10" spans="1:17">
      <c r="A10" s="4"/>
      <c r="B10" s="5" t="s">
        <v>25</v>
      </c>
      <c r="C10">
        <v>332</v>
      </c>
      <c r="D10">
        <v>341.2</v>
      </c>
      <c r="E10">
        <v>352.8</v>
      </c>
      <c r="F10">
        <v>357.5</v>
      </c>
      <c r="G10">
        <v>360.9</v>
      </c>
      <c r="H10">
        <v>367.9</v>
      </c>
      <c r="I10">
        <v>369.3</v>
      </c>
      <c r="J10">
        <v>374.2</v>
      </c>
      <c r="K10">
        <v>379.1</v>
      </c>
      <c r="L10">
        <v>383.3</v>
      </c>
      <c r="M10">
        <v>388.7</v>
      </c>
      <c r="N10">
        <v>395.6</v>
      </c>
      <c r="O10">
        <v>401.1</v>
      </c>
      <c r="P10">
        <v>414.6</v>
      </c>
      <c r="Q10">
        <v>474.6</v>
      </c>
    </row>
    <row r="11" spans="1:17">
      <c r="A11" s="4"/>
      <c r="B11" s="5" t="s">
        <v>26</v>
      </c>
      <c r="C11">
        <v>308.5</v>
      </c>
      <c r="D11">
        <v>336.3</v>
      </c>
      <c r="E11">
        <v>338.5</v>
      </c>
      <c r="F11">
        <v>339.7</v>
      </c>
      <c r="G11">
        <v>342.5</v>
      </c>
      <c r="H11">
        <v>349.5</v>
      </c>
      <c r="I11">
        <v>353.4</v>
      </c>
      <c r="J11">
        <v>357.3</v>
      </c>
      <c r="K11">
        <v>363.2</v>
      </c>
      <c r="L11">
        <v>367.2</v>
      </c>
      <c r="M11">
        <v>373.5</v>
      </c>
      <c r="N11">
        <v>375.1</v>
      </c>
      <c r="O11">
        <v>385.4</v>
      </c>
      <c r="P11">
        <v>395.2</v>
      </c>
      <c r="Q11">
        <v>425.3</v>
      </c>
    </row>
    <row r="12" spans="1:17">
      <c r="A12" s="4"/>
      <c r="B12" s="5" t="s">
        <v>27</v>
      </c>
      <c r="C12">
        <v>284.60000000000002</v>
      </c>
      <c r="D12">
        <v>309.89999999999998</v>
      </c>
      <c r="E12">
        <v>319.89999999999998</v>
      </c>
      <c r="F12">
        <v>321.2</v>
      </c>
      <c r="G12">
        <v>326.89999999999998</v>
      </c>
      <c r="H12">
        <v>332</v>
      </c>
      <c r="I12">
        <v>335.3</v>
      </c>
      <c r="J12">
        <v>339.9</v>
      </c>
      <c r="K12">
        <v>343.7</v>
      </c>
      <c r="L12">
        <v>347.3</v>
      </c>
      <c r="M12">
        <v>352.5</v>
      </c>
      <c r="N12">
        <v>355.3</v>
      </c>
      <c r="O12">
        <v>365.6</v>
      </c>
      <c r="P12">
        <v>375.8</v>
      </c>
      <c r="Q12">
        <v>408.5</v>
      </c>
    </row>
    <row r="13" spans="1:17">
      <c r="A13" s="4"/>
      <c r="B13" s="5" t="s">
        <v>28</v>
      </c>
      <c r="C13">
        <v>272.8</v>
      </c>
      <c r="D13">
        <v>284.3</v>
      </c>
      <c r="E13">
        <v>297.10000000000002</v>
      </c>
      <c r="F13">
        <v>305.5</v>
      </c>
      <c r="G13">
        <v>310.39999999999998</v>
      </c>
      <c r="H13">
        <v>312.7</v>
      </c>
      <c r="I13">
        <v>317.89999999999998</v>
      </c>
      <c r="J13">
        <v>319.89999999999998</v>
      </c>
      <c r="K13">
        <v>325.3</v>
      </c>
      <c r="L13">
        <v>328.5</v>
      </c>
      <c r="M13">
        <v>331.1</v>
      </c>
      <c r="N13">
        <v>334.4</v>
      </c>
      <c r="O13">
        <v>339.8</v>
      </c>
      <c r="P13">
        <v>351.3</v>
      </c>
      <c r="Q13">
        <v>385.1</v>
      </c>
    </row>
    <row r="14" spans="1:17">
      <c r="A14" s="4"/>
      <c r="B14" s="5" t="s">
        <v>29</v>
      </c>
      <c r="C14">
        <v>254.6</v>
      </c>
      <c r="D14">
        <v>271.39999999999998</v>
      </c>
      <c r="E14">
        <v>277.3</v>
      </c>
      <c r="F14">
        <v>286.3</v>
      </c>
      <c r="G14">
        <v>289</v>
      </c>
      <c r="H14">
        <v>292.39999999999998</v>
      </c>
      <c r="I14">
        <v>297.5</v>
      </c>
      <c r="J14">
        <v>299.8</v>
      </c>
      <c r="K14">
        <v>301.5</v>
      </c>
      <c r="L14">
        <v>304.89999999999998</v>
      </c>
      <c r="M14">
        <v>307.2</v>
      </c>
      <c r="N14">
        <v>312.2</v>
      </c>
      <c r="O14">
        <v>321.3</v>
      </c>
      <c r="P14">
        <v>332.6</v>
      </c>
      <c r="Q14">
        <v>368.9</v>
      </c>
    </row>
    <row r="15" spans="1:17">
      <c r="A15" s="4"/>
      <c r="B15" s="5" t="s">
        <v>30</v>
      </c>
      <c r="C15">
        <v>238.7</v>
      </c>
      <c r="D15">
        <v>240.8</v>
      </c>
      <c r="E15">
        <v>259.8</v>
      </c>
      <c r="F15">
        <v>265.3</v>
      </c>
      <c r="G15">
        <v>270.89999999999998</v>
      </c>
      <c r="H15">
        <v>272.7</v>
      </c>
      <c r="I15">
        <v>274.8</v>
      </c>
      <c r="J15">
        <v>277.5</v>
      </c>
      <c r="K15">
        <v>280.60000000000002</v>
      </c>
      <c r="L15">
        <v>285.8</v>
      </c>
      <c r="M15">
        <v>290.8</v>
      </c>
      <c r="N15">
        <v>298</v>
      </c>
      <c r="O15">
        <v>304.7</v>
      </c>
      <c r="P15">
        <v>322.60000000000002</v>
      </c>
      <c r="Q15">
        <v>349.1</v>
      </c>
    </row>
    <row r="16" spans="1:17">
      <c r="A16" s="4"/>
      <c r="B16" s="5" t="s">
        <v>31</v>
      </c>
      <c r="C16">
        <v>207.7</v>
      </c>
      <c r="D16">
        <v>234.9</v>
      </c>
      <c r="E16">
        <v>244.9</v>
      </c>
      <c r="F16">
        <v>249.2</v>
      </c>
      <c r="G16">
        <v>253</v>
      </c>
      <c r="H16">
        <v>255.4</v>
      </c>
      <c r="I16">
        <v>258</v>
      </c>
      <c r="J16">
        <v>262.89999999999998</v>
      </c>
      <c r="K16">
        <v>267.8</v>
      </c>
      <c r="L16">
        <v>274.10000000000002</v>
      </c>
      <c r="M16">
        <v>281.60000000000002</v>
      </c>
      <c r="N16">
        <v>292.39999999999998</v>
      </c>
      <c r="O16">
        <v>300</v>
      </c>
      <c r="P16">
        <v>320.8</v>
      </c>
      <c r="Q16">
        <v>347.5</v>
      </c>
    </row>
    <row r="17" spans="1:17">
      <c r="A17" s="4"/>
      <c r="B17" s="5" t="s">
        <v>32</v>
      </c>
      <c r="C17">
        <v>194.8</v>
      </c>
      <c r="D17">
        <v>220</v>
      </c>
      <c r="E17">
        <v>233.3</v>
      </c>
      <c r="F17">
        <v>235.5</v>
      </c>
      <c r="G17">
        <v>241.5</v>
      </c>
      <c r="H17">
        <v>244.5</v>
      </c>
      <c r="I17">
        <v>253.3</v>
      </c>
      <c r="J17">
        <v>259.89999999999998</v>
      </c>
      <c r="K17">
        <v>266</v>
      </c>
      <c r="L17">
        <v>273.5</v>
      </c>
      <c r="M17">
        <v>281.3</v>
      </c>
      <c r="N17">
        <v>290.60000000000002</v>
      </c>
      <c r="O17">
        <v>299.89999999999998</v>
      </c>
      <c r="P17">
        <v>297.7</v>
      </c>
      <c r="Q17">
        <v>379.7</v>
      </c>
    </row>
    <row r="18" spans="1:17">
      <c r="A18" s="4"/>
      <c r="B18" s="5" t="s">
        <v>33</v>
      </c>
      <c r="C18">
        <v>179.2</v>
      </c>
      <c r="D18">
        <v>207.9</v>
      </c>
      <c r="E18">
        <v>224.7</v>
      </c>
      <c r="F18">
        <v>235.1</v>
      </c>
      <c r="G18">
        <v>244.7</v>
      </c>
      <c r="H18">
        <v>254.7</v>
      </c>
      <c r="I18">
        <v>260.39999999999998</v>
      </c>
      <c r="J18">
        <v>267.3</v>
      </c>
      <c r="K18">
        <v>275.8</v>
      </c>
      <c r="L18">
        <v>284.2</v>
      </c>
      <c r="M18">
        <v>291.39999999999998</v>
      </c>
      <c r="N18">
        <v>302.60000000000002</v>
      </c>
      <c r="O18">
        <v>303.8</v>
      </c>
      <c r="P18">
        <v>329.8</v>
      </c>
      <c r="Q18">
        <v>320.5</v>
      </c>
    </row>
    <row r="19" spans="1:17">
      <c r="A19" s="4"/>
      <c r="B19" s="5" t="s">
        <v>34</v>
      </c>
      <c r="C19" s="6">
        <v>179.4</v>
      </c>
      <c r="D19" s="6">
        <v>208.1</v>
      </c>
      <c r="E19" s="6">
        <v>228.3</v>
      </c>
      <c r="F19" s="6">
        <v>239.1</v>
      </c>
      <c r="G19" s="6">
        <v>254.8</v>
      </c>
      <c r="H19" s="6">
        <v>256.5</v>
      </c>
      <c r="I19" s="6">
        <v>262</v>
      </c>
      <c r="J19" s="6">
        <v>270.60000000000002</v>
      </c>
      <c r="K19" s="6">
        <v>277.60000000000002</v>
      </c>
      <c r="L19" s="6">
        <v>288</v>
      </c>
      <c r="M19" s="6">
        <v>299.2</v>
      </c>
      <c r="N19" s="6">
        <v>292.2</v>
      </c>
      <c r="O19" s="6">
        <v>330.6</v>
      </c>
      <c r="P19" s="6">
        <v>418.1</v>
      </c>
      <c r="Q19" s="6">
        <v>0</v>
      </c>
    </row>
    <row r="20" spans="1:17">
      <c r="A20" s="4"/>
      <c r="B20" s="5" t="s">
        <v>35</v>
      </c>
      <c r="C20">
        <v>186.1</v>
      </c>
      <c r="D20">
        <v>215.9</v>
      </c>
      <c r="E20">
        <v>227.4</v>
      </c>
      <c r="F20">
        <v>247.1</v>
      </c>
      <c r="G20">
        <v>262.2</v>
      </c>
      <c r="H20">
        <v>261.7</v>
      </c>
      <c r="I20">
        <v>262.3</v>
      </c>
      <c r="J20">
        <v>277.8</v>
      </c>
      <c r="K20">
        <v>287.2</v>
      </c>
      <c r="L20">
        <v>296.89999999999998</v>
      </c>
      <c r="M20">
        <v>288.60000000000002</v>
      </c>
      <c r="N20">
        <v>385.3</v>
      </c>
      <c r="O20">
        <v>242.1</v>
      </c>
      <c r="P20">
        <v>0</v>
      </c>
      <c r="Q20">
        <v>252.1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Cat A</vt:lpstr>
      <vt:lpstr>Cat B</vt:lpstr>
      <vt:lpstr>Cat C</vt:lpstr>
      <vt:lpstr>Cat D</vt:lpstr>
      <vt:lpstr>Cat 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2017-01-05T13:05:52Z</dcterms:modified>
</cp:coreProperties>
</file>